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86132\Desktop\"/>
    </mc:Choice>
  </mc:AlternateContent>
  <xr:revisionPtr revIDLastSave="0" documentId="13_ncr:1_{85C72CF8-FC50-47CB-98DD-2F4ED9F101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作为入党积极分子推荐人选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<sst xmlns="http://schemas.openxmlformats.org/spreadsheetml/2006/main" count="1965" uniqueCount="586">
  <si>
    <t>华南农业大学共青团推优入党汇总表
（作为入党积极分子推荐人选）</t>
  </si>
  <si>
    <t>学院（加盖团委公章）：</t>
  </si>
  <si>
    <t>日期：</t>
  </si>
  <si>
    <t>序号</t>
  </si>
  <si>
    <t>姓名</t>
  </si>
  <si>
    <t>民族</t>
  </si>
  <si>
    <t>学号</t>
  </si>
  <si>
    <t>职务</t>
  </si>
  <si>
    <t>性别</t>
  </si>
  <si>
    <t>出生年月</t>
  </si>
  <si>
    <t>年级</t>
  </si>
  <si>
    <t>年级专业班级</t>
  </si>
  <si>
    <t>党支部</t>
  </si>
  <si>
    <t>所在支部</t>
  </si>
  <si>
    <t>入团时间</t>
  </si>
  <si>
    <t>递交入党申请书时间</t>
  </si>
  <si>
    <t>手机号码</t>
  </si>
  <si>
    <t>是否推荐为入党积极分子</t>
  </si>
  <si>
    <t>团内推优时间</t>
  </si>
  <si>
    <t>宁辰飞</t>
  </si>
  <si>
    <t>汉族</t>
  </si>
  <si>
    <t>无</t>
  </si>
  <si>
    <t>男</t>
  </si>
  <si>
    <t>2022级</t>
  </si>
  <si>
    <t>研究生2022级计算机技术4班</t>
  </si>
  <si>
    <t>数信软件学院计算机科学与技术专业研究生党支部</t>
  </si>
  <si>
    <t>中国共产主义青年团华南农业大学数学与信息学院研究生2022级4班支部委员会</t>
  </si>
  <si>
    <t>是</t>
  </si>
  <si>
    <t>邹喻晨</t>
  </si>
  <si>
    <t>朱伟鑫</t>
  </si>
  <si>
    <t>洪梓涛</t>
  </si>
  <si>
    <t>研究生2022级计算机技术3班</t>
  </si>
  <si>
    <t>中国共产主义青年团华南农业大学数学与信息学院研究生2022级3班支部委员会</t>
  </si>
  <si>
    <t>黄晓东</t>
  </si>
  <si>
    <t>林佳健</t>
  </si>
  <si>
    <t>吴昊天</t>
  </si>
  <si>
    <t>叶宇峰</t>
  </si>
  <si>
    <t>22工业工程与管理2班</t>
  </si>
  <si>
    <t>数信软件学院管理科学与工程专业研究生党支部</t>
  </si>
  <si>
    <t>中国共产主义青年团华南农业大学数学与信息学院研究生2022级2班支部委员会</t>
  </si>
  <si>
    <t>李颖</t>
  </si>
  <si>
    <t>研究生团委组织部干事</t>
  </si>
  <si>
    <t>女</t>
  </si>
  <si>
    <t>刘广彬</t>
  </si>
  <si>
    <t>谢翔</t>
  </si>
  <si>
    <t>陈佳</t>
  </si>
  <si>
    <t>202225810301</t>
  </si>
  <si>
    <t>心理委员</t>
  </si>
  <si>
    <t>2022级信息与计算科学3班</t>
  </si>
  <si>
    <t>数信软件学院信息与计算科学专业本科生党支部</t>
  </si>
  <si>
    <t>中国共产主义青年团华南农业大学数学与信息学院、软件学院2022级信息与计算科学专业3班团支部委员会</t>
  </si>
  <si>
    <t>黄栩妍</t>
  </si>
  <si>
    <t>202225810310</t>
  </si>
  <si>
    <t>宣传委员</t>
  </si>
  <si>
    <t>冯雅雯</t>
  </si>
  <si>
    <t>202225810204</t>
  </si>
  <si>
    <t>2022级信息与计算科学2班</t>
  </si>
  <si>
    <t>中国共产主义青年团华南农业大学数学与信息学院、软件学院2022级信息与计算科学专业2班团支部委员会</t>
  </si>
  <si>
    <t>王富凯</t>
  </si>
  <si>
    <t>202225810220</t>
  </si>
  <si>
    <t>副团支书/班长</t>
  </si>
  <si>
    <t>蔡漫桐</t>
  </si>
  <si>
    <t>202225810201</t>
  </si>
  <si>
    <t>钟日晗</t>
  </si>
  <si>
    <t>202225810228</t>
  </si>
  <si>
    <t>蔡学珊</t>
  </si>
  <si>
    <t>202225810101</t>
  </si>
  <si>
    <t>生活委员</t>
  </si>
  <si>
    <t>2022级信息与计算科学1班</t>
  </si>
  <si>
    <t>中国共产主义青年团华南农业大学数学与信息学院、软件学院2022级信息与计算科学专业1班团支部委员会</t>
  </si>
  <si>
    <t>黄嘉炜</t>
  </si>
  <si>
    <t>202225810110</t>
  </si>
  <si>
    <t>周永耀</t>
  </si>
  <si>
    <t>202225810130</t>
  </si>
  <si>
    <t>伦汝锴</t>
  </si>
  <si>
    <t>202225810115</t>
  </si>
  <si>
    <t>邱俊浩</t>
  </si>
  <si>
    <t>202225810119</t>
  </si>
  <si>
    <t>班长</t>
  </si>
  <si>
    <t>付艾希</t>
  </si>
  <si>
    <t>傣族</t>
  </si>
  <si>
    <t>202225710405</t>
  </si>
  <si>
    <t>2022级信息系统与信息系统4班</t>
  </si>
  <si>
    <t>数信软件学院信息管理与信息系统专业本科生党支部</t>
  </si>
  <si>
    <t>中国共产主义青年团华南农业大学数学与信息学院、软件学院2022级信息管理与信息系统专业4班团支部委员会</t>
  </si>
  <si>
    <t>刘丹焰</t>
  </si>
  <si>
    <t>202225710412</t>
  </si>
  <si>
    <t>学习委员</t>
  </si>
  <si>
    <t>2022级信息管理与信息系统4班</t>
  </si>
  <si>
    <t>林思华</t>
  </si>
  <si>
    <t>202225710312</t>
  </si>
  <si>
    <t>2022级信息管理与信息系统3班</t>
  </si>
  <si>
    <t>中国共产主义青年团华南农业大学数学与信息学院、软件学院2022级信息管理与信息系统专业3班团支部委员会</t>
  </si>
  <si>
    <t>黄燕燕</t>
  </si>
  <si>
    <t>202225710309</t>
  </si>
  <si>
    <t>杨钰凌</t>
  </si>
  <si>
    <t>202225710327</t>
  </si>
  <si>
    <t>组织委员</t>
  </si>
  <si>
    <t>何文杰</t>
  </si>
  <si>
    <t>202225710307</t>
  </si>
  <si>
    <t>信息委员</t>
  </si>
  <si>
    <t>苏双娜</t>
  </si>
  <si>
    <t>202225710221</t>
  </si>
  <si>
    <t>2022级信息管理与信息系统2班</t>
  </si>
  <si>
    <t xml:space="preserve">中国共产主义青年团华南农业大学数学与信息学院、软件学院2022级信息管理与信息系统专业2班团支部委员会
</t>
  </si>
  <si>
    <t>冯采薇</t>
  </si>
  <si>
    <t>202225710206</t>
  </si>
  <si>
    <t>中国共产主义青年团华南农业大学数学与信息学院、软件学院2022级信息管理与信息系统专业2班团支部委员会</t>
  </si>
  <si>
    <t>黄诗欣</t>
  </si>
  <si>
    <t>202225710209</t>
  </si>
  <si>
    <t>陈健林</t>
  </si>
  <si>
    <t>202225710202</t>
  </si>
  <si>
    <t>王紫卉</t>
  </si>
  <si>
    <t>202225710123</t>
  </si>
  <si>
    <t>团支书</t>
  </si>
  <si>
    <t>2022级信息管理与信息系统1班</t>
  </si>
  <si>
    <t>中国共产主义青年团华南农业大学数学与信息学院、软件学院2022级信息管理与信息系统专业1班团支部委员会</t>
  </si>
  <si>
    <t>李培钰</t>
  </si>
  <si>
    <t>202225710112</t>
  </si>
  <si>
    <t>李哲</t>
  </si>
  <si>
    <t>202225710114</t>
  </si>
  <si>
    <t>杨庆运</t>
  </si>
  <si>
    <t>202225710125</t>
  </si>
  <si>
    <t>数学软件学院信息管理与信息系统专业本科生党支部</t>
  </si>
  <si>
    <t>何洁文</t>
  </si>
  <si>
    <t>202225610212</t>
  </si>
  <si>
    <t>2022级统计学2班</t>
  </si>
  <si>
    <t>数信软件学院统计学专业本科生党支部</t>
  </si>
  <si>
    <t>中国共产主义青年团华南农业大学数学与信息学院、软件学院2022级统计学专业2班团支部委员会</t>
  </si>
  <si>
    <t>陈泽棋</t>
  </si>
  <si>
    <t>202225610206</t>
  </si>
  <si>
    <t>赖静怡</t>
  </si>
  <si>
    <t>202225610214</t>
  </si>
  <si>
    <t>雷玉霞</t>
  </si>
  <si>
    <t>202225610215</t>
  </si>
  <si>
    <t>黄洋洋</t>
  </si>
  <si>
    <t>202225610111</t>
  </si>
  <si>
    <t>2022级统计学1班</t>
  </si>
  <si>
    <t>中国共产主义青年团华南农业大学数学与信息学院、软件学院2022级统计学专业1班团支部委员会</t>
  </si>
  <si>
    <t>李沅蔚</t>
  </si>
  <si>
    <t>202225610114</t>
  </si>
  <si>
    <t>马卓纯</t>
  </si>
  <si>
    <t>202225610116</t>
  </si>
  <si>
    <t>万卉娜</t>
  </si>
  <si>
    <t>202225610118</t>
  </si>
  <si>
    <t>李晓雨</t>
  </si>
  <si>
    <t>202214720309</t>
  </si>
  <si>
    <t>林幸仪</t>
  </si>
  <si>
    <t>202225110211</t>
  </si>
  <si>
    <t>2022级数学与应用数学2班</t>
  </si>
  <si>
    <t>数信软件学院数学与应用数学专业本科生党支部</t>
  </si>
  <si>
    <t>中国共产主义青年团华南农业大学数学与信息学院、软件学院2022级数学与应用数学专业2班团支部委员会</t>
  </si>
  <si>
    <t>谢晓彤</t>
  </si>
  <si>
    <t>202225110221</t>
  </si>
  <si>
    <t>黄蓉</t>
  </si>
  <si>
    <t>202225110209</t>
  </si>
  <si>
    <t>梁咏媚</t>
  </si>
  <si>
    <t>202225110121</t>
  </si>
  <si>
    <t>2022级数学与应用数学1班</t>
  </si>
  <si>
    <t>中国共产主义青年团华南农业大学数学与信息学院、软件学院2022级数学与应用数学专业1班团支部委员会</t>
  </si>
  <si>
    <t>蒋林烜</t>
  </si>
  <si>
    <t>202225110113</t>
  </si>
  <si>
    <t>胡晶</t>
  </si>
  <si>
    <t>202225110111</t>
  </si>
  <si>
    <t>陈彦颖</t>
  </si>
  <si>
    <t>202225330201</t>
  </si>
  <si>
    <t>2022级数据科学与大数据技术2班</t>
  </si>
  <si>
    <t>数信软件学院数据科学与大数据技术专业本科生党支部</t>
  </si>
  <si>
    <t>中国共产主义青年团华南农业大学数学与信息学院、软件学院2022级数据科学与大数据技术专业2班团支部委员会</t>
  </si>
  <si>
    <t>陈韵彬</t>
  </si>
  <si>
    <t>202225330203</t>
  </si>
  <si>
    <t>何嘉慧</t>
  </si>
  <si>
    <t>202225330208</t>
  </si>
  <si>
    <t>张雪怡</t>
  </si>
  <si>
    <t>202225330128</t>
  </si>
  <si>
    <t>2022级数据科学与大数据技术1班</t>
  </si>
  <si>
    <t>中国共产主义青年团华南农业大学数学与信息学院、软件学院2022级数据科学与大数据技术专业1班团支部委员会</t>
  </si>
  <si>
    <t>张翔</t>
  </si>
  <si>
    <t>202225330127</t>
  </si>
  <si>
    <t>张好</t>
  </si>
  <si>
    <t>202225330125</t>
  </si>
  <si>
    <t>颜子雄</t>
  </si>
  <si>
    <t>202225330124</t>
  </si>
  <si>
    <t>副班长</t>
  </si>
  <si>
    <t>陈伟聪</t>
  </si>
  <si>
    <t>202225220803</t>
  </si>
  <si>
    <t>2022级软件工程8班</t>
  </si>
  <si>
    <t>数信软件学院软件工程专业本科生第二党支部</t>
  </si>
  <si>
    <t>中国共产主义青年团华南农业大学数学与信息学院、软件学院2022级软件工程专业8班团支部委员会</t>
  </si>
  <si>
    <t>张志豪</t>
  </si>
  <si>
    <t>202225220829</t>
  </si>
  <si>
    <t>体育委员</t>
  </si>
  <si>
    <t>梁书源</t>
  </si>
  <si>
    <t>202225220815</t>
  </si>
  <si>
    <t>冼子晴</t>
  </si>
  <si>
    <t>202225220723</t>
  </si>
  <si>
    <t>2022级软件工程7班</t>
  </si>
  <si>
    <t>中国共产主义青年团华南农业大学数学与信息学院、软件学院2022级软件工程专业7班团支部委员会</t>
  </si>
  <si>
    <t>卢芷婷</t>
  </si>
  <si>
    <t>202225220714</t>
  </si>
  <si>
    <t>陈俊彬</t>
  </si>
  <si>
    <t>202225220702</t>
  </si>
  <si>
    <t>张桂鹏</t>
  </si>
  <si>
    <t>202225220627</t>
  </si>
  <si>
    <t>2022级软件工程6班</t>
  </si>
  <si>
    <t>中国共产主义青年团华南农业大学数学与信息学院、软件学院2022级软件工程专业6班团支部委员会</t>
  </si>
  <si>
    <t>15718329415</t>
  </si>
  <si>
    <t>郑茵怡</t>
  </si>
  <si>
    <t>202225220630</t>
  </si>
  <si>
    <t>15011905770</t>
  </si>
  <si>
    <t>苏焕杰</t>
  </si>
  <si>
    <t>202225220622</t>
  </si>
  <si>
    <t>13542878579</t>
  </si>
  <si>
    <t>黄鳌腾</t>
  </si>
  <si>
    <t>202225220606</t>
  </si>
  <si>
    <t>13728967372</t>
  </si>
  <si>
    <t>李茂志</t>
  </si>
  <si>
    <t>202225220510</t>
  </si>
  <si>
    <t>2022级软件工程5班</t>
  </si>
  <si>
    <t>中国共产主义青年团华南农业大学数学与信息学院、软件学院2022级软件工程专业5班团支部委员会</t>
  </si>
  <si>
    <t>18400142994</t>
  </si>
  <si>
    <t>孔宇翔</t>
  </si>
  <si>
    <t>202225220508</t>
  </si>
  <si>
    <t>17876025095</t>
  </si>
  <si>
    <t>黄文铖</t>
  </si>
  <si>
    <t>202225220507</t>
  </si>
  <si>
    <t>13922334232</t>
  </si>
  <si>
    <t>庄玉荷</t>
  </si>
  <si>
    <t>202225220530</t>
  </si>
  <si>
    <t>15812616389</t>
  </si>
  <si>
    <t>连梓瀚</t>
  </si>
  <si>
    <t>202225220408</t>
  </si>
  <si>
    <t>文体委员</t>
  </si>
  <si>
    <t>2022级软件工程4班</t>
  </si>
  <si>
    <t>数信软件学院软件工程专业本科生第一党支部</t>
  </si>
  <si>
    <t>中国共产主义青年团华南农业大学数学与信息学院、软件学院2022级软件工程专业4班团支部委员会</t>
  </si>
  <si>
    <t>15322588899</t>
  </si>
  <si>
    <t>杨蓓琳</t>
  </si>
  <si>
    <t>202225220421</t>
  </si>
  <si>
    <t>15816629034</t>
  </si>
  <si>
    <t>陈国豪</t>
  </si>
  <si>
    <t>202225220401</t>
  </si>
  <si>
    <t>15112923129</t>
  </si>
  <si>
    <t>李由</t>
  </si>
  <si>
    <t>202225220407</t>
  </si>
  <si>
    <t>15019911211</t>
  </si>
  <si>
    <t>陈梓泓</t>
  </si>
  <si>
    <t>202225220304</t>
  </si>
  <si>
    <t>2003年9月</t>
  </si>
  <si>
    <t>2022级软件工程3班</t>
  </si>
  <si>
    <t>中国共产主义青年团华南农业大学数学与信息学院、软件学院2022级软件工程专业3班团支部委员会</t>
  </si>
  <si>
    <t>2020年6月</t>
  </si>
  <si>
    <t>2022/9/20</t>
  </si>
  <si>
    <t>15989223919</t>
  </si>
  <si>
    <t>吴泽铭</t>
  </si>
  <si>
    <t>202225220326</t>
  </si>
  <si>
    <t>2004年3月</t>
  </si>
  <si>
    <t>2018年5月</t>
  </si>
  <si>
    <t>15012922418</t>
  </si>
  <si>
    <t>陈怡</t>
  </si>
  <si>
    <t>202225220303</t>
  </si>
  <si>
    <t>2003年12月</t>
  </si>
  <si>
    <t>2018年12月</t>
  </si>
  <si>
    <t>13726589127</t>
  </si>
  <si>
    <t>李祚恒</t>
  </si>
  <si>
    <t>202225220216</t>
  </si>
  <si>
    <t>2022级软件工程2班</t>
  </si>
  <si>
    <t>中国共产主义青年团华南农业大学数学与信息学院、软件学院2022级软件工程专业2班团支部委员会</t>
  </si>
  <si>
    <t>18024555063</t>
  </si>
  <si>
    <t>蔡奕健</t>
  </si>
  <si>
    <t>202225220201</t>
  </si>
  <si>
    <t>13016052779</t>
  </si>
  <si>
    <t>缪乐璇</t>
  </si>
  <si>
    <t>202225220221</t>
  </si>
  <si>
    <t>15819284758</t>
  </si>
  <si>
    <t>李言军</t>
  </si>
  <si>
    <t>202225220214</t>
  </si>
  <si>
    <t>15113449406</t>
  </si>
  <si>
    <t>谢凯泽</t>
  </si>
  <si>
    <t>202225220132</t>
  </si>
  <si>
    <t>2022级软件工程1班</t>
  </si>
  <si>
    <t>中国共产主义青年团华南农业大学数学与信息学院、软件学院2022级软件工程专业1班团支部委员会</t>
  </si>
  <si>
    <t>18620321382</t>
  </si>
  <si>
    <t>黄文钦</t>
  </si>
  <si>
    <t>202225220111</t>
  </si>
  <si>
    <t>团支部书记</t>
  </si>
  <si>
    <t>15220586466</t>
  </si>
  <si>
    <t>王紫娴</t>
  </si>
  <si>
    <t>202225220120</t>
  </si>
  <si>
    <t>14754368720</t>
  </si>
  <si>
    <t>郭小鹏</t>
  </si>
  <si>
    <t>202225310605</t>
  </si>
  <si>
    <t>2022级计算机科学与技术6班</t>
  </si>
  <si>
    <t>数信软件学院计算机科学与技术专业本科生第二党支部</t>
  </si>
  <si>
    <t>中国共产主义青年团华南农业大学数学与信息学院、软件学院2022级计算机科学与技术专业6班团支部委员会</t>
  </si>
  <si>
    <t>欧阳梓楷</t>
  </si>
  <si>
    <t>202225310618</t>
  </si>
  <si>
    <t>张棋</t>
  </si>
  <si>
    <t>202225310627</t>
  </si>
  <si>
    <t>郑泽涛</t>
  </si>
  <si>
    <t>202225310629</t>
  </si>
  <si>
    <t>林秋凤</t>
  </si>
  <si>
    <t>202225310515</t>
  </si>
  <si>
    <t>2022级计算机科学与技术5班</t>
  </si>
  <si>
    <t>中国共产主义青年团华南农业大学数学与信息学院、软件学院2022级计算机科学与技术专业5班团支部委员会</t>
  </si>
  <si>
    <t>17328097216</t>
  </si>
  <si>
    <t>邵靖雯</t>
  </si>
  <si>
    <t>202225310521</t>
  </si>
  <si>
    <t>陈志超</t>
  </si>
  <si>
    <t>202225310505</t>
  </si>
  <si>
    <t>何瑞杰</t>
  </si>
  <si>
    <t>202225310410</t>
  </si>
  <si>
    <t>2022级计算机科学与技术4班</t>
  </si>
  <si>
    <t>数信软件学院计算机科学与技术专业本科生第一党支部</t>
  </si>
  <si>
    <t>中国共产主义青年团华南农业大学数学与信息学院、软件学院2022级计算机科学与技术专业4班团支部委员会</t>
  </si>
  <si>
    <t>林婉欣</t>
  </si>
  <si>
    <t>202225310419</t>
  </si>
  <si>
    <t>范焕清</t>
  </si>
  <si>
    <t>202225310305</t>
  </si>
  <si>
    <t>2022级计算机科学与技术3班</t>
  </si>
  <si>
    <t>中国共产主义青年团华南农业大学数学与信息学院、软件学院2022级计算机科学与技术专业3班团支部委员会</t>
  </si>
  <si>
    <t>何晶晶</t>
  </si>
  <si>
    <t>202225310311</t>
  </si>
  <si>
    <t>刘世康</t>
  </si>
  <si>
    <t>202225310317</t>
  </si>
  <si>
    <t>谢骏轩</t>
  </si>
  <si>
    <t>202325310325</t>
  </si>
  <si>
    <t>吴志涵</t>
  </si>
  <si>
    <t>202225310221</t>
  </si>
  <si>
    <t>2004年5月</t>
  </si>
  <si>
    <t>2022级计算机科学与技术2班</t>
  </si>
  <si>
    <t>中国共产主义青年团华南农业大学数学与信息学院、软件学院2022级计算机科学与技术专业2班团支部委员会</t>
  </si>
  <si>
    <t>胡金鑫</t>
  </si>
  <si>
    <t>202225310207</t>
  </si>
  <si>
    <r>
      <rPr>
        <sz val="14"/>
        <color rgb="FF000000"/>
        <rFont val="宋体"/>
        <family val="3"/>
        <charset val="134"/>
      </rPr>
      <t>中国共产主义青年团华南农业大学数学与信息学院、软件学院2022级计算机科学与技术专业</t>
    </r>
    <r>
      <rPr>
        <sz val="14"/>
        <rFont val="宋体"/>
        <family val="3"/>
        <charset val="134"/>
      </rPr>
      <t>2</t>
    </r>
    <r>
      <rPr>
        <sz val="14"/>
        <rFont val="宋体"/>
        <family val="3"/>
        <charset val="134"/>
      </rPr>
      <t>班团支部委员会</t>
    </r>
  </si>
  <si>
    <t>2018年10月</t>
  </si>
  <si>
    <t>陈嘉仪</t>
  </si>
  <si>
    <t>202225310201</t>
  </si>
  <si>
    <t>2003年6月</t>
  </si>
  <si>
    <t>廖洪城</t>
  </si>
  <si>
    <t>202225310213</t>
  </si>
  <si>
    <t>2019年6月</t>
  </si>
  <si>
    <t>吴梓珲</t>
  </si>
  <si>
    <t>202225310115</t>
  </si>
  <si>
    <t>2022级计算机科学与技术1班</t>
  </si>
  <si>
    <t>中国共产主义青年团华南农业大学数学与信息学院、软件学院2022级计算机科学与技术专业1班团支部委员会</t>
  </si>
  <si>
    <t>庄小静</t>
  </si>
  <si>
    <t>202225310130</t>
  </si>
  <si>
    <t>李雅桢</t>
  </si>
  <si>
    <t>202225310107</t>
  </si>
  <si>
    <t>吴惠城</t>
  </si>
  <si>
    <t>202225310114</t>
  </si>
  <si>
    <t>叶嘉怡</t>
  </si>
  <si>
    <t>202225310122</t>
  </si>
  <si>
    <t>袁志超</t>
  </si>
  <si>
    <t>2022级计算机技术研究生6班</t>
  </si>
  <si>
    <t>中国共产主义青年团华南农业大学数学与信息学院研究生2022级6班支部委员会</t>
  </si>
  <si>
    <t>黄鹏飞</t>
  </si>
  <si>
    <t>研究生事务中心干事</t>
  </si>
  <si>
    <t>江宇函</t>
  </si>
  <si>
    <t>田井林</t>
  </si>
  <si>
    <t>赵品杰</t>
  </si>
  <si>
    <t>林春濠</t>
  </si>
  <si>
    <t>202225910213</t>
  </si>
  <si>
    <t>2022级大数据管理与应用2班</t>
  </si>
  <si>
    <t>数信软件学院大数据管理与应用专业本科生党支部</t>
  </si>
  <si>
    <t>中国共产主义青年团华南农业大学数学与信息学院、软件学院2022级大数据管理与应用专业2班团支部委员会</t>
  </si>
  <si>
    <t>刘浩廷</t>
  </si>
  <si>
    <t>202225910216</t>
  </si>
  <si>
    <t>2004年1月</t>
  </si>
  <si>
    <t>黄柳碧</t>
  </si>
  <si>
    <t>202225910207</t>
  </si>
  <si>
    <t>2004年11月</t>
  </si>
  <si>
    <t>翟婉萍</t>
  </si>
  <si>
    <t>202225910228</t>
  </si>
  <si>
    <t>2004年2月</t>
  </si>
  <si>
    <t>张笑棋</t>
  </si>
  <si>
    <t>202225910130</t>
  </si>
  <si>
    <t>2022大数据管理与应用1班</t>
  </si>
  <si>
    <t>林显旭</t>
  </si>
  <si>
    <t>202225910113</t>
  </si>
  <si>
    <t>陈君垚</t>
  </si>
  <si>
    <t>202225910102</t>
  </si>
  <si>
    <t>李镇邦</t>
  </si>
  <si>
    <t>202225910110</t>
  </si>
  <si>
    <t>邹旭萍</t>
  </si>
  <si>
    <t>202125810230</t>
  </si>
  <si>
    <t>2003年2月</t>
  </si>
  <si>
    <t>2021级</t>
  </si>
  <si>
    <t>2021级信息与计算科学2班</t>
  </si>
  <si>
    <t>中国共产主义青年团华南农业大学数学与信息学院、软件学院2021级信息与计算科学专业二班团支部委员会</t>
  </si>
  <si>
    <t>2015年12月</t>
  </si>
  <si>
    <t>廖金怡</t>
  </si>
  <si>
    <t>202125710409</t>
  </si>
  <si>
    <t>2021级信息管理与信息系统4班</t>
  </si>
  <si>
    <t>中国共产主义青年团华南农业大学数学与信息学院、软件学院2021级信息管理与信息系统专业四班团支部委员会</t>
  </si>
  <si>
    <t>15018522902</t>
  </si>
  <si>
    <t>李卿煜</t>
  </si>
  <si>
    <t>满族</t>
  </si>
  <si>
    <t>202125710110</t>
  </si>
  <si>
    <t>2021级信息管理与信息系统1班</t>
  </si>
  <si>
    <t>中国共产主义青年团华南农业大学数学与信息学院、软件学院2021级信息管理与信息系统专业一班团支部委员会</t>
  </si>
  <si>
    <t>曾屹</t>
  </si>
  <si>
    <t>202125710126</t>
  </si>
  <si>
    <t>梁文轩</t>
  </si>
  <si>
    <t>202125110216</t>
  </si>
  <si>
    <t>纪律委员</t>
  </si>
  <si>
    <t>2021级数学与应用数学2班</t>
  </si>
  <si>
    <t>张俊鑫</t>
  </si>
  <si>
    <t>202125110125</t>
  </si>
  <si>
    <t>2021级数学与应用数学1班</t>
  </si>
  <si>
    <t>中国共产主义青年团华南农业大学数学与信息学院、软件学院2021级数学与应用数学专业一班团支部委员会</t>
  </si>
  <si>
    <t>2023/9/13</t>
  </si>
  <si>
    <t>陈柏祺</t>
  </si>
  <si>
    <t>202125330201</t>
  </si>
  <si>
    <t>2021级数据科学与大数据技术2班</t>
  </si>
  <si>
    <t>中国共产主义青年团华南农业大学数学与信息学院、软件学院2021级数据科学与大数据技术专业二班团支部委员会</t>
  </si>
  <si>
    <t>陈玺帆</t>
  </si>
  <si>
    <t>202125220805</t>
  </si>
  <si>
    <t>2021级软件工程8班</t>
  </si>
  <si>
    <t>中国共产主义青年团华南农业大学数学与信息学院、软件学院2021级软件工程专业八班团支部委员会</t>
  </si>
  <si>
    <t>2023/3/5</t>
  </si>
  <si>
    <t>吴凯键</t>
  </si>
  <si>
    <t>202125220224</t>
  </si>
  <si>
    <t>2021级软件工程2班</t>
  </si>
  <si>
    <t>中国共产主义青年团华南农业大学数学与信息学院、软件学院2021级软件工程专业二班团支部委员会</t>
  </si>
  <si>
    <t>林宏达</t>
  </si>
  <si>
    <t>202121210209</t>
  </si>
  <si>
    <t>2021级软件工程1班</t>
  </si>
  <si>
    <t>中国共产主义青年团华南农业大学数学与信息学院、软件学院2021级软件工程专业一班团支部委员会</t>
  </si>
  <si>
    <t>王学吟</t>
  </si>
  <si>
    <t>202125310621</t>
  </si>
  <si>
    <t>2021级计算机科学与技术6班</t>
  </si>
  <si>
    <t>中国共产主义青年团华南农业大学数学与信息学院、软件学院2021级计算机科学与技术专业六班团支部委员会</t>
  </si>
  <si>
    <t>陈子濠</t>
  </si>
  <si>
    <t>202125310304</t>
  </si>
  <si>
    <t>2021级计算机科学与技术3班</t>
  </si>
  <si>
    <t>谭颖桐</t>
  </si>
  <si>
    <t>202025810322</t>
  </si>
  <si>
    <t>2020级</t>
  </si>
  <si>
    <t>2020级信息与计算科学3班</t>
  </si>
  <si>
    <t>中国共产主义青年团华南农业大学数学与信息学院、软件学院2020级信息与计算科学专业三班团支部委员会</t>
  </si>
  <si>
    <t>张育文</t>
  </si>
  <si>
    <t>202025220630</t>
  </si>
  <si>
    <t>2020级软件工程6班</t>
  </si>
  <si>
    <t>中国共产主义青年团华南农业大学数学与信息学院、软件学院2020级软件工程专业六班团支部委员会</t>
  </si>
  <si>
    <t>毕轩铭</t>
  </si>
  <si>
    <t>202025220601</t>
  </si>
  <si>
    <t>李敏婵</t>
  </si>
  <si>
    <t>否</t>
  </si>
  <si>
    <t>吴逢秋</t>
  </si>
  <si>
    <t>陈晓莲</t>
  </si>
  <si>
    <t>202225810104</t>
  </si>
  <si>
    <t>郑淑之</t>
  </si>
  <si>
    <t>202225810128</t>
  </si>
  <si>
    <t>陈泽睿</t>
  </si>
  <si>
    <t>202225810105</t>
  </si>
  <si>
    <t>曾颖怡</t>
  </si>
  <si>
    <t>202225710427</t>
  </si>
  <si>
    <t>梁镓榆</t>
  </si>
  <si>
    <t>202225710410</t>
  </si>
  <si>
    <t>王紫晴</t>
  </si>
  <si>
    <t>202225710417</t>
  </si>
  <si>
    <t>李嘉星</t>
  </si>
  <si>
    <t>202225710407</t>
  </si>
  <si>
    <t>罗雪晴</t>
  </si>
  <si>
    <t>202225710413</t>
  </si>
  <si>
    <t>梁浩</t>
  </si>
  <si>
    <t>202225710311</t>
  </si>
  <si>
    <t>陈星全</t>
  </si>
  <si>
    <t>202225710305</t>
  </si>
  <si>
    <t>陆颖雯</t>
  </si>
  <si>
    <t>202225710317</t>
  </si>
  <si>
    <t>王子东</t>
  </si>
  <si>
    <t>202225710222</t>
  </si>
  <si>
    <t>黄文慧</t>
  </si>
  <si>
    <t>202225710210</t>
  </si>
  <si>
    <t>曾蠡可</t>
  </si>
  <si>
    <t>202225710126</t>
  </si>
  <si>
    <t>庄如</t>
  </si>
  <si>
    <t>202225710130</t>
  </si>
  <si>
    <t>孔家慧</t>
  </si>
  <si>
    <t>202225710111</t>
  </si>
  <si>
    <t>陈睿乐</t>
  </si>
  <si>
    <t>202225610202</t>
  </si>
  <si>
    <t>田伊婷</t>
  </si>
  <si>
    <t>202225610223</t>
  </si>
  <si>
    <t>李俊贤</t>
  </si>
  <si>
    <t>202225610112</t>
  </si>
  <si>
    <t>陈宇深</t>
  </si>
  <si>
    <t>202225110204</t>
  </si>
  <si>
    <t>张凯杰</t>
  </si>
  <si>
    <t>202225330126</t>
  </si>
  <si>
    <t>宁奕倩</t>
  </si>
  <si>
    <t>202225330116</t>
  </si>
  <si>
    <t>林柳君</t>
  </si>
  <si>
    <t>202225330114</t>
  </si>
  <si>
    <t>陈涛</t>
  </si>
  <si>
    <t>202228330105</t>
  </si>
  <si>
    <t>朱龙百</t>
  </si>
  <si>
    <t>202225330130</t>
  </si>
  <si>
    <t>陈淑妍</t>
  </si>
  <si>
    <t>202225220813</t>
  </si>
  <si>
    <t>官润峰</t>
  </si>
  <si>
    <t>202225220807</t>
  </si>
  <si>
    <t>高宇航</t>
  </si>
  <si>
    <t>202225220805</t>
  </si>
  <si>
    <t>龚海琳</t>
  </si>
  <si>
    <t>202225220806</t>
  </si>
  <si>
    <t>孔维朗</t>
  </si>
  <si>
    <t>202225220819</t>
  </si>
  <si>
    <t>毛誉皓</t>
  </si>
  <si>
    <t>202225220620</t>
  </si>
  <si>
    <t>13553806378</t>
  </si>
  <si>
    <t>郑彤燕</t>
  </si>
  <si>
    <t>202225220528</t>
  </si>
  <si>
    <t>17841718443</t>
  </si>
  <si>
    <t>梁志钢</t>
  </si>
  <si>
    <t>202225220410</t>
  </si>
  <si>
    <t>13824622489</t>
  </si>
  <si>
    <t>庄智加</t>
  </si>
  <si>
    <t>202225220430</t>
  </si>
  <si>
    <t>19878885112</t>
  </si>
  <si>
    <t>曾令申</t>
  </si>
  <si>
    <t>202225220330</t>
  </si>
  <si>
    <t>2004年7月</t>
  </si>
  <si>
    <t>19875929409</t>
  </si>
  <si>
    <t>欧阳倩</t>
  </si>
  <si>
    <t>202225220222</t>
  </si>
  <si>
    <t>13620394202</t>
  </si>
  <si>
    <t>苏方林</t>
  </si>
  <si>
    <t>202225220223</t>
  </si>
  <si>
    <t>13421718311</t>
  </si>
  <si>
    <t>陈光明</t>
  </si>
  <si>
    <t>202225220203</t>
  </si>
  <si>
    <t>15768855193</t>
  </si>
  <si>
    <t>杨品然</t>
  </si>
  <si>
    <t>202225220124</t>
  </si>
  <si>
    <t>13435548535</t>
  </si>
  <si>
    <t>关嘉茵</t>
  </si>
  <si>
    <t>202225220104</t>
  </si>
  <si>
    <t>15917882559</t>
  </si>
  <si>
    <t>何子维</t>
  </si>
  <si>
    <t>202225220106</t>
  </si>
  <si>
    <t>18026198770</t>
  </si>
  <si>
    <t>方城炯</t>
  </si>
  <si>
    <t>202225310408</t>
  </si>
  <si>
    <t>段入心</t>
  </si>
  <si>
    <t>202225310304</t>
  </si>
  <si>
    <t>白天扬</t>
  </si>
  <si>
    <t>202225910201</t>
  </si>
  <si>
    <t>何柳燊</t>
  </si>
  <si>
    <t>202225910203</t>
  </si>
  <si>
    <t>杨徐军</t>
  </si>
  <si>
    <t>202225910127</t>
  </si>
  <si>
    <t>中国共产主义青年团华南农业大学数学与信息学院、软件学院2022级大数据管理与应用专业1班团支部委员会</t>
  </si>
  <si>
    <t>曾庆培</t>
  </si>
  <si>
    <t>202225910128</t>
  </si>
  <si>
    <t>李华</t>
  </si>
  <si>
    <t>202225910108</t>
  </si>
  <si>
    <t>卢秋怡</t>
  </si>
  <si>
    <t>202225910117</t>
  </si>
  <si>
    <t>中国共产主义青年团华南农业大学数学与信息学院、软件学院2022级软件工程专业7班团支部委员会</t>
    <phoneticPr fontId="18" type="noConversion"/>
  </si>
  <si>
    <t>中国共产主义青年团华南农业大学数学与信息学院、软件学院2022级软件工程专业1班团支部委员会</t>
    <phoneticPr fontId="18" type="noConversion"/>
  </si>
  <si>
    <t>中国共产主义青年团华南农业大学数学与信息学院、软件学院2022级大数据管理与应用专业1班团支部委员会</t>
    <phoneticPr fontId="18" type="noConversion"/>
  </si>
  <si>
    <t>中国共产主义青年团华南农业大学数学与信息学院、软件学院2021级数学与应用数学专业二班团支部委员会</t>
    <phoneticPr fontId="18" type="noConversion"/>
  </si>
  <si>
    <t>中国共产主义青年团华南农业大学数学与信息学院、软件学院2021级信息管理与信息系统专业一班团支部委员会</t>
    <phoneticPr fontId="18" type="noConversion"/>
  </si>
  <si>
    <t>中国共产主义青年团华南农业大学数学与信息学院、软件学院2021级计算机科学与技术专业三班团支部委员会</t>
    <phoneticPr fontId="18" type="noConversion"/>
  </si>
  <si>
    <t>张琼文</t>
  </si>
  <si>
    <t>202125610227</t>
  </si>
  <si>
    <t>2021级统计学2班</t>
  </si>
  <si>
    <t>13422899897</t>
    <phoneticPr fontId="21" type="noConversion"/>
  </si>
  <si>
    <t>李嘉玲</t>
  </si>
  <si>
    <t>202116110211</t>
  </si>
  <si>
    <t>189</t>
    <phoneticPr fontId="18" type="noConversion"/>
  </si>
  <si>
    <t>2004年3月</t>
    <phoneticPr fontId="18" type="noConversion"/>
  </si>
  <si>
    <t>2002年12月</t>
    <phoneticPr fontId="18" type="noConversion"/>
  </si>
  <si>
    <t>数信软件学院统计学专业本科生党支部</t>
    <phoneticPr fontId="18" type="noConversion"/>
  </si>
  <si>
    <t>中国共产主义青年团华南农业大学数学与信息学院、软件学院2022级统计学专业2班团支部委员会</t>
    <phoneticPr fontId="18" type="noConversion"/>
  </si>
  <si>
    <t>中国共产主义青年团华南农业大学数学与信息学院、软件学院2021级统计学专业2班团支部委员会</t>
    <phoneticPr fontId="18" type="noConversion"/>
  </si>
  <si>
    <t>2022年6月</t>
    <phoneticPr fontId="18" type="noConversion"/>
  </si>
  <si>
    <t>2018年11月</t>
    <phoneticPr fontId="18" type="noConversion"/>
  </si>
  <si>
    <t>2023/3/29</t>
    <phoneticPr fontId="21" type="noConversion"/>
  </si>
  <si>
    <t>2021/9/10</t>
    <phoneticPr fontId="18" type="noConversion"/>
  </si>
  <si>
    <t>2023年3月19日</t>
    <phoneticPr fontId="18" type="noConversion"/>
  </si>
  <si>
    <t>2022级大数据管理与应用1班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</si>
</sst>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2">
    <font>
      <sz val="12"/>
      <name val="宋体"/>
      <charset val="134"/>
    </font>
    <font>
      <sz val="12"/>
      <color rgb="FFFF0000"/>
      <name val="宋体"/>
      <family val="3"/>
      <charset val="134"/>
    </font>
    <font>
      <sz val="14"/>
      <color rgb="FFFF0000"/>
      <name val="宋体"/>
      <family val="3"/>
      <charset val="134"/>
    </font>
    <font>
      <sz val="14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  <scheme val="minor"/>
    </font>
    <font>
      <sz val="14"/>
      <color rgb="FF000000"/>
      <name val="SimSun"/>
      <charset val="134"/>
    </font>
    <font>
      <sz val="14"/>
      <color rgb="FF000000"/>
      <name val="宋体"/>
      <family val="3"/>
      <charset val="134"/>
      <scheme val="major"/>
    </font>
    <font>
      <sz val="14"/>
      <color rgb="FF36363D"/>
      <name val="宋体"/>
      <family val="3"/>
      <charset val="134"/>
    </font>
    <font>
      <sz val="12"/>
      <color rgb="FF36363D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17" fillId="2" borderId="3" applyNumberFormat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57" fontId="1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计算" xfId="1" builtinId="2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333333"/>
      <color rgb="FFF2F2F2"/>
      <color rgb="FF36363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2"/>
  <sheetViews>
    <sheetView tabSelected="1" topLeftCell="A184" zoomScale="70" zoomScaleNormal="70" workbookViewId="0">
      <selection activeCell="A191" sqref="A191:XFD192"/>
    </sheetView>
  </sheetViews>
  <sheetFormatPr defaultColWidth="17.58203125" defaultRowHeight="25" customHeight="1"/>
  <cols>
    <col min="1" max="1" width="28.6640625" customWidth="1"/>
    <col min="2" max="2" width="10.83203125" customWidth="1"/>
    <col min="3" max="3" width="6.08203125" customWidth="1"/>
    <col min="4" max="4" width="17.83203125" customWidth="1"/>
    <col min="5" max="5" width="26.1640625" customWidth="1"/>
    <col min="6" max="6" width="6.08203125" customWidth="1"/>
    <col min="7" max="7" width="13.6640625" customWidth="1"/>
    <col min="8" max="8" width="8.58203125" customWidth="1"/>
    <col min="9" max="9" width="38" customWidth="1"/>
    <col min="10" max="10" width="59.5" customWidth="1"/>
    <col min="11" max="11" width="128.83203125" style="1" customWidth="1"/>
    <col min="12" max="12" width="13.6640625" customWidth="1"/>
    <col min="13" max="13" width="23.58203125" customWidth="1"/>
    <col min="14" max="14" width="15.33203125" customWidth="1"/>
    <col min="15" max="15" width="28.6640625" customWidth="1"/>
    <col min="16" max="16" width="17.58203125" customWidth="1"/>
    <col min="17" max="17" width="2.6640625" customWidth="1"/>
    <col min="18" max="18" width="8.33203125" customWidth="1"/>
    <col min="19" max="19" width="6.08203125" customWidth="1"/>
    <col min="20" max="20" width="16.58203125" customWidth="1"/>
    <col min="21" max="21" width="10.83203125" customWidth="1"/>
    <col min="22" max="22" width="3.83203125" customWidth="1"/>
    <col min="23" max="23" width="12.33203125" customWidth="1"/>
    <col min="24" max="24" width="8.58203125" customWidth="1"/>
    <col min="25" max="25" width="38" customWidth="1"/>
    <col min="26" max="26" width="54.33203125" customWidth="1"/>
    <col min="27" max="27" width="128.83203125" customWidth="1"/>
    <col min="28" max="28" width="13.6640625" customWidth="1"/>
    <col min="29" max="29" width="17.58203125" customWidth="1"/>
    <col min="30" max="30" width="15.1640625" customWidth="1"/>
    <col min="31" max="31" width="3.83203125" customWidth="1"/>
    <col min="32" max="32" width="17.58203125" customWidth="1"/>
    <col min="33" max="33" width="2.6640625" customWidth="1"/>
    <col min="34" max="34" width="8.33203125" customWidth="1"/>
    <col min="35" max="35" width="6.08203125" customWidth="1"/>
    <col min="36" max="36" width="16.58203125" customWidth="1"/>
    <col min="37" max="37" width="10.83203125" customWidth="1"/>
    <col min="38" max="38" width="3.83203125" customWidth="1"/>
    <col min="39" max="39" width="12.33203125" customWidth="1"/>
    <col min="40" max="40" width="8.58203125" customWidth="1"/>
    <col min="41" max="41" width="38" customWidth="1"/>
    <col min="42" max="42" width="54.33203125" customWidth="1"/>
    <col min="43" max="43" width="128.83203125" customWidth="1"/>
    <col min="44" max="44" width="13.6640625" customWidth="1"/>
    <col min="45" max="45" width="17.58203125" customWidth="1"/>
    <col min="46" max="46" width="15.1640625" customWidth="1"/>
    <col min="47" max="47" width="3.83203125" customWidth="1"/>
    <col min="48" max="48" width="17.58203125" customWidth="1"/>
    <col min="49" max="49" width="2.6640625" customWidth="1"/>
    <col min="50" max="50" width="8.33203125" customWidth="1"/>
    <col min="51" max="51" width="6.08203125" customWidth="1"/>
    <col min="52" max="52" width="16.58203125" customWidth="1"/>
    <col min="53" max="53" width="10.83203125" customWidth="1"/>
    <col min="54" max="54" width="3.83203125" customWidth="1"/>
    <col min="55" max="55" width="12.33203125" customWidth="1"/>
    <col min="56" max="56" width="8.58203125" customWidth="1"/>
    <col min="57" max="57" width="38" customWidth="1"/>
    <col min="58" max="58" width="54.33203125" customWidth="1"/>
    <col min="59" max="59" width="128.83203125" customWidth="1"/>
    <col min="60" max="60" width="13.6640625" customWidth="1"/>
    <col min="61" max="61" width="17.58203125" customWidth="1"/>
    <col min="62" max="62" width="15.1640625" customWidth="1"/>
    <col min="63" max="63" width="3.83203125" customWidth="1"/>
    <col min="64" max="64" width="17.58203125" customWidth="1"/>
    <col min="65" max="65" width="2.6640625" customWidth="1"/>
    <col min="66" max="66" width="8.33203125" customWidth="1"/>
    <col min="67" max="67" width="6.08203125" customWidth="1"/>
    <col min="68" max="68" width="16.58203125" customWidth="1"/>
    <col min="69" max="69" width="10.83203125" customWidth="1"/>
    <col min="70" max="70" width="3.83203125" customWidth="1"/>
    <col min="71" max="71" width="12.33203125" customWidth="1"/>
    <col min="72" max="72" width="8.58203125" customWidth="1"/>
    <col min="73" max="73" width="38" customWidth="1"/>
    <col min="74" max="74" width="54.33203125" customWidth="1"/>
    <col min="75" max="75" width="128.83203125" customWidth="1"/>
    <col min="76" max="76" width="13.6640625" customWidth="1"/>
    <col min="77" max="77" width="17.58203125" customWidth="1"/>
    <col min="78" max="78" width="15.1640625" customWidth="1"/>
    <col min="79" max="79" width="3.83203125" customWidth="1"/>
    <col min="80" max="80" width="17.58203125" customWidth="1"/>
    <col min="81" max="81" width="2.6640625" customWidth="1"/>
    <col min="82" max="82" width="8.33203125" customWidth="1"/>
    <col min="83" max="83" width="6.08203125" customWidth="1"/>
    <col min="84" max="84" width="16.58203125" customWidth="1"/>
    <col min="85" max="85" width="10.83203125" customWidth="1"/>
    <col min="86" max="86" width="3.83203125" customWidth="1"/>
    <col min="87" max="87" width="12.33203125" customWidth="1"/>
    <col min="88" max="88" width="8.58203125" customWidth="1"/>
    <col min="89" max="89" width="38" customWidth="1"/>
    <col min="90" max="90" width="54.33203125" customWidth="1"/>
    <col min="91" max="91" width="128.83203125" customWidth="1"/>
    <col min="92" max="92" width="13.6640625" customWidth="1"/>
    <col min="93" max="93" width="17.58203125" customWidth="1"/>
    <col min="94" max="94" width="15.1640625" customWidth="1"/>
    <col min="95" max="95" width="3.83203125" customWidth="1"/>
    <col min="96" max="96" width="17.58203125" customWidth="1"/>
    <col min="97" max="97" width="2.6640625" customWidth="1"/>
    <col min="98" max="98" width="8.33203125" customWidth="1"/>
    <col min="99" max="99" width="6.08203125" customWidth="1"/>
    <col min="100" max="100" width="16.58203125" customWidth="1"/>
    <col min="101" max="101" width="10.83203125" customWidth="1"/>
    <col min="102" max="102" width="3.83203125" customWidth="1"/>
    <col min="103" max="103" width="12.33203125" customWidth="1"/>
    <col min="104" max="104" width="8.58203125" customWidth="1"/>
    <col min="105" max="105" width="38" customWidth="1"/>
    <col min="106" max="106" width="54.33203125" customWidth="1"/>
    <col min="107" max="107" width="128.83203125" customWidth="1"/>
    <col min="108" max="108" width="13.6640625" customWidth="1"/>
    <col min="109" max="109" width="17.58203125" customWidth="1"/>
    <col min="110" max="110" width="15.1640625" customWidth="1"/>
    <col min="111" max="111" width="3.83203125" customWidth="1"/>
    <col min="112" max="112" width="17.58203125" customWidth="1"/>
    <col min="113" max="113" width="2.6640625" customWidth="1"/>
    <col min="114" max="114" width="8.33203125" customWidth="1"/>
    <col min="115" max="115" width="6.08203125" customWidth="1"/>
    <col min="116" max="116" width="16.58203125" customWidth="1"/>
    <col min="117" max="117" width="10.83203125" customWidth="1"/>
    <col min="118" max="118" width="3.83203125" customWidth="1"/>
    <col min="119" max="119" width="12.33203125" customWidth="1"/>
    <col min="120" max="120" width="8.58203125" customWidth="1"/>
    <col min="121" max="121" width="38" customWidth="1"/>
    <col min="122" max="122" width="54.33203125" customWidth="1"/>
    <col min="123" max="123" width="128.83203125" customWidth="1"/>
    <col min="124" max="124" width="13.6640625" customWidth="1"/>
    <col min="125" max="125" width="17.58203125" customWidth="1"/>
    <col min="126" max="126" width="15.1640625" customWidth="1"/>
    <col min="127" max="127" width="3.83203125" customWidth="1"/>
    <col min="128" max="128" width="17.58203125" customWidth="1"/>
    <col min="129" max="129" width="2.6640625" customWidth="1"/>
    <col min="130" max="130" width="8.33203125" customWidth="1"/>
    <col min="131" max="131" width="6.08203125" customWidth="1"/>
    <col min="132" max="132" width="16.58203125" customWidth="1"/>
    <col min="133" max="133" width="10.83203125" customWidth="1"/>
    <col min="134" max="134" width="3.83203125" customWidth="1"/>
    <col min="135" max="135" width="12.33203125" customWidth="1"/>
    <col min="136" max="136" width="8.58203125" customWidth="1"/>
    <col min="137" max="137" width="38" customWidth="1"/>
    <col min="138" max="138" width="54.33203125" customWidth="1"/>
    <col min="139" max="139" width="128.83203125" customWidth="1"/>
    <col min="140" max="140" width="13.6640625" customWidth="1"/>
    <col min="141" max="141" width="17.58203125" customWidth="1"/>
    <col min="142" max="142" width="15.1640625" customWidth="1"/>
    <col min="143" max="143" width="3.83203125" customWidth="1"/>
    <col min="144" max="144" width="17.58203125" customWidth="1"/>
    <col min="145" max="145" width="2.6640625" customWidth="1"/>
    <col min="146" max="146" width="8.33203125" customWidth="1"/>
    <col min="147" max="147" width="6.08203125" customWidth="1"/>
    <col min="148" max="148" width="16.58203125" customWidth="1"/>
    <col min="149" max="149" width="10.83203125" customWidth="1"/>
    <col min="150" max="150" width="3.83203125" customWidth="1"/>
    <col min="151" max="151" width="12.33203125" customWidth="1"/>
    <col min="152" max="152" width="8.58203125" customWidth="1"/>
    <col min="153" max="153" width="38" customWidth="1"/>
    <col min="154" max="154" width="54.33203125" customWidth="1"/>
    <col min="155" max="155" width="128.83203125" customWidth="1"/>
    <col min="156" max="156" width="13.6640625" customWidth="1"/>
    <col min="157" max="157" width="17.58203125" customWidth="1"/>
    <col min="158" max="158" width="15.1640625" customWidth="1"/>
    <col min="159" max="159" width="3.83203125" customWidth="1"/>
    <col min="160" max="160" width="17.58203125" customWidth="1"/>
    <col min="161" max="161" width="2.6640625" customWidth="1"/>
    <col min="162" max="162" width="8.33203125" customWidth="1"/>
    <col min="163" max="163" width="6.08203125" customWidth="1"/>
    <col min="164" max="164" width="16.58203125" customWidth="1"/>
    <col min="165" max="165" width="10.83203125" customWidth="1"/>
    <col min="166" max="166" width="3.83203125" customWidth="1"/>
    <col min="167" max="167" width="12.33203125" customWidth="1"/>
    <col min="168" max="168" width="8.58203125" customWidth="1"/>
    <col min="169" max="169" width="38" customWidth="1"/>
    <col min="170" max="170" width="54.33203125" customWidth="1"/>
    <col min="171" max="171" width="128.83203125" customWidth="1"/>
    <col min="172" max="172" width="13.6640625" customWidth="1"/>
    <col min="173" max="173" width="17.58203125" customWidth="1"/>
    <col min="174" max="174" width="15.1640625" customWidth="1"/>
    <col min="175" max="175" width="3.83203125" customWidth="1"/>
    <col min="176" max="176" width="17.58203125" customWidth="1"/>
    <col min="177" max="177" width="2.6640625" customWidth="1"/>
    <col min="178" max="178" width="8.33203125" customWidth="1"/>
    <col min="179" max="179" width="6.08203125" customWidth="1"/>
    <col min="180" max="180" width="16.58203125" customWidth="1"/>
    <col min="181" max="181" width="10.83203125" customWidth="1"/>
    <col min="182" max="182" width="3.83203125" customWidth="1"/>
    <col min="183" max="183" width="12.33203125" customWidth="1"/>
    <col min="184" max="184" width="8.58203125" customWidth="1"/>
    <col min="185" max="185" width="38" customWidth="1"/>
    <col min="186" max="186" width="54.33203125" customWidth="1"/>
    <col min="187" max="187" width="128.83203125" customWidth="1"/>
    <col min="188" max="188" width="13.6640625" customWidth="1"/>
    <col min="189" max="189" width="17.58203125" customWidth="1"/>
    <col min="190" max="190" width="15.1640625" customWidth="1"/>
    <col min="191" max="191" width="3.83203125" customWidth="1"/>
    <col min="192" max="192" width="17.58203125" customWidth="1"/>
    <col min="193" max="193" width="2.6640625" customWidth="1"/>
    <col min="194" max="194" width="8.33203125" customWidth="1"/>
    <col min="195" max="195" width="6.08203125" customWidth="1"/>
    <col min="196" max="196" width="16.58203125" customWidth="1"/>
    <col min="197" max="197" width="10.83203125" customWidth="1"/>
    <col min="198" max="198" width="3.83203125" customWidth="1"/>
    <col min="199" max="199" width="12.33203125" customWidth="1"/>
    <col min="200" max="200" width="8.58203125" customWidth="1"/>
    <col min="201" max="201" width="38" customWidth="1"/>
    <col min="202" max="202" width="54.33203125" customWidth="1"/>
    <col min="203" max="203" width="128.83203125" customWidth="1"/>
    <col min="204" max="204" width="13.6640625" customWidth="1"/>
    <col min="205" max="205" width="17.58203125" customWidth="1"/>
    <col min="206" max="206" width="15.1640625" customWidth="1"/>
    <col min="207" max="207" width="3.83203125" customWidth="1"/>
    <col min="208" max="208" width="17.58203125" customWidth="1"/>
    <col min="209" max="209" width="2.6640625" customWidth="1"/>
    <col min="210" max="210" width="8.33203125" customWidth="1"/>
    <col min="211" max="211" width="6.08203125" customWidth="1"/>
    <col min="212" max="212" width="16.58203125" customWidth="1"/>
    <col min="213" max="213" width="10.83203125" customWidth="1"/>
    <col min="214" max="214" width="3.83203125" customWidth="1"/>
    <col min="215" max="215" width="12.33203125" customWidth="1"/>
    <col min="216" max="216" width="8.58203125" customWidth="1"/>
    <col min="217" max="217" width="38" customWidth="1"/>
    <col min="218" max="218" width="54.33203125" customWidth="1"/>
    <col min="219" max="219" width="128.83203125" customWidth="1"/>
    <col min="220" max="220" width="13.6640625" customWidth="1"/>
    <col min="221" max="221" width="17.58203125" customWidth="1"/>
    <col min="222" max="222" width="15.1640625" customWidth="1"/>
    <col min="223" max="223" width="3.83203125" customWidth="1"/>
    <col min="224" max="224" width="17.58203125" customWidth="1"/>
    <col min="225" max="225" width="2.6640625" customWidth="1"/>
    <col min="226" max="226" width="8.33203125" customWidth="1"/>
    <col min="227" max="227" width="6.08203125" customWidth="1"/>
    <col min="228" max="228" width="16.58203125" customWidth="1"/>
    <col min="229" max="229" width="10.83203125" customWidth="1"/>
    <col min="230" max="230" width="3.83203125" customWidth="1"/>
    <col min="231" max="231" width="12.33203125" customWidth="1"/>
    <col min="232" max="232" width="8.58203125" customWidth="1"/>
    <col min="233" max="233" width="38" customWidth="1"/>
    <col min="234" max="234" width="54.33203125" customWidth="1"/>
    <col min="235" max="235" width="128.83203125" customWidth="1"/>
    <col min="236" max="236" width="13.6640625" customWidth="1"/>
    <col min="237" max="237" width="17.58203125" customWidth="1"/>
    <col min="238" max="238" width="15.1640625" customWidth="1"/>
    <col min="239" max="239" width="3.83203125" customWidth="1"/>
    <col min="240" max="240" width="17.58203125" customWidth="1"/>
    <col min="241" max="241" width="2.6640625" customWidth="1"/>
    <col min="242" max="242" width="8.33203125" customWidth="1"/>
    <col min="243" max="243" width="6.08203125" customWidth="1"/>
    <col min="244" max="244" width="16.58203125" customWidth="1"/>
    <col min="245" max="245" width="10.83203125" customWidth="1"/>
    <col min="246" max="246" width="3.83203125" customWidth="1"/>
    <col min="247" max="247" width="12.33203125" customWidth="1"/>
    <col min="248" max="248" width="8.58203125" customWidth="1"/>
    <col min="249" max="249" width="38" customWidth="1"/>
    <col min="250" max="250" width="54.33203125" customWidth="1"/>
    <col min="251" max="251" width="128.83203125" customWidth="1"/>
    <col min="252" max="252" width="13.6640625" customWidth="1"/>
    <col min="253" max="253" width="17.58203125" customWidth="1"/>
    <col min="254" max="254" width="15.1640625" customWidth="1"/>
    <col min="255" max="255" width="3.83203125" customWidth="1"/>
    <col min="256" max="256" width="17.58203125" customWidth="1"/>
  </cols>
  <sheetData>
    <row r="1" spans="1:256" ht="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56" ht="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3"/>
      <c r="L2" s="47" t="s">
        <v>2</v>
      </c>
      <c r="M2" s="47"/>
      <c r="N2" s="47"/>
      <c r="O2" s="47"/>
    </row>
    <row r="3" spans="1:256" ht="25" customHeight="1">
      <c r="A3" s="9" t="s">
        <v>3</v>
      </c>
      <c r="B3" s="10" t="s">
        <v>4</v>
      </c>
      <c r="C3" s="11" t="s">
        <v>5</v>
      </c>
      <c r="D3" s="11" t="s">
        <v>6</v>
      </c>
      <c r="E3" s="12" t="s">
        <v>7</v>
      </c>
      <c r="F3" s="10" t="s">
        <v>8</v>
      </c>
      <c r="G3" s="10" t="s">
        <v>9</v>
      </c>
      <c r="H3" s="10" t="s">
        <v>10</v>
      </c>
      <c r="I3" s="11" t="s">
        <v>11</v>
      </c>
      <c r="J3" s="11" t="s">
        <v>12</v>
      </c>
      <c r="K3" s="10" t="s">
        <v>13</v>
      </c>
      <c r="L3" s="10" t="s">
        <v>14</v>
      </c>
      <c r="M3" s="10" t="s">
        <v>15</v>
      </c>
      <c r="N3" s="12" t="s">
        <v>16</v>
      </c>
      <c r="O3" s="12" t="s">
        <v>17</v>
      </c>
      <c r="P3" s="12" t="s">
        <v>18</v>
      </c>
    </row>
    <row r="4" spans="1:256" ht="25" customHeight="1">
      <c r="A4" s="13">
        <v>1</v>
      </c>
      <c r="B4" s="10" t="s">
        <v>19</v>
      </c>
      <c r="C4" s="10" t="s">
        <v>20</v>
      </c>
      <c r="D4" s="10">
        <v>20223170067</v>
      </c>
      <c r="E4" s="10" t="s">
        <v>21</v>
      </c>
      <c r="F4" s="10" t="s">
        <v>22</v>
      </c>
      <c r="G4" s="14">
        <v>36647</v>
      </c>
      <c r="H4" s="10" t="s">
        <v>23</v>
      </c>
      <c r="I4" s="10" t="s">
        <v>24</v>
      </c>
      <c r="J4" s="34" t="s">
        <v>25</v>
      </c>
      <c r="K4" s="10" t="s">
        <v>26</v>
      </c>
      <c r="L4" s="29">
        <v>41730</v>
      </c>
      <c r="M4" s="35">
        <v>45005</v>
      </c>
      <c r="N4" s="10">
        <v>15507606451</v>
      </c>
      <c r="O4" s="10" t="s">
        <v>27</v>
      </c>
      <c r="P4" s="36">
        <v>45004</v>
      </c>
    </row>
    <row r="5" spans="1:256" s="1" customFormat="1" ht="25" customHeight="1">
      <c r="A5" s="13">
        <v>2</v>
      </c>
      <c r="B5" s="10" t="s">
        <v>28</v>
      </c>
      <c r="C5" s="15" t="s">
        <v>20</v>
      </c>
      <c r="D5" s="10">
        <v>20223170129</v>
      </c>
      <c r="E5" s="12" t="s">
        <v>21</v>
      </c>
      <c r="F5" s="10" t="s">
        <v>22</v>
      </c>
      <c r="G5" s="14">
        <v>36373</v>
      </c>
      <c r="H5" s="10" t="s">
        <v>23</v>
      </c>
      <c r="I5" s="10" t="s">
        <v>24</v>
      </c>
      <c r="J5" s="34" t="s">
        <v>25</v>
      </c>
      <c r="K5" s="27" t="s">
        <v>26</v>
      </c>
      <c r="L5" s="14">
        <v>41609</v>
      </c>
      <c r="M5" s="35">
        <v>45004</v>
      </c>
      <c r="N5" s="12">
        <v>19898073672</v>
      </c>
      <c r="O5" s="10" t="s">
        <v>27</v>
      </c>
      <c r="P5" s="36">
        <v>45004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5" customHeight="1">
      <c r="A6" s="13">
        <v>3</v>
      </c>
      <c r="B6" s="10" t="s">
        <v>29</v>
      </c>
      <c r="C6" s="15" t="s">
        <v>20</v>
      </c>
      <c r="D6" s="16">
        <v>20223170127</v>
      </c>
      <c r="E6" s="17" t="s">
        <v>21</v>
      </c>
      <c r="F6" s="16" t="s">
        <v>22</v>
      </c>
      <c r="G6" s="18">
        <v>36465</v>
      </c>
      <c r="H6" s="16" t="s">
        <v>23</v>
      </c>
      <c r="I6" s="10" t="s">
        <v>24</v>
      </c>
      <c r="J6" s="34" t="s">
        <v>25</v>
      </c>
      <c r="K6" s="27" t="s">
        <v>26</v>
      </c>
      <c r="L6" s="14">
        <v>41609</v>
      </c>
      <c r="M6" s="35">
        <v>44817</v>
      </c>
      <c r="N6" s="17">
        <v>18200795816</v>
      </c>
      <c r="O6" s="37" t="s">
        <v>27</v>
      </c>
      <c r="P6" s="36">
        <v>45004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5" customHeight="1">
      <c r="A7" s="13">
        <v>4</v>
      </c>
      <c r="B7" s="10" t="s">
        <v>30</v>
      </c>
      <c r="C7" s="10" t="s">
        <v>20</v>
      </c>
      <c r="D7" s="10">
        <v>20223170022</v>
      </c>
      <c r="E7" s="10" t="s">
        <v>21</v>
      </c>
      <c r="F7" s="10" t="s">
        <v>22</v>
      </c>
      <c r="G7" s="14">
        <v>36739</v>
      </c>
      <c r="H7" s="16" t="s">
        <v>23</v>
      </c>
      <c r="I7" s="10" t="s">
        <v>31</v>
      </c>
      <c r="J7" s="34" t="s">
        <v>25</v>
      </c>
      <c r="K7" s="27" t="s">
        <v>32</v>
      </c>
      <c r="L7" s="14">
        <v>41487</v>
      </c>
      <c r="M7" s="35">
        <v>44816</v>
      </c>
      <c r="N7" s="10">
        <v>13433862619</v>
      </c>
      <c r="O7" s="10" t="s">
        <v>27</v>
      </c>
      <c r="P7" s="36">
        <v>45004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5" customHeight="1">
      <c r="A8" s="13">
        <v>5</v>
      </c>
      <c r="B8" s="10" t="s">
        <v>33</v>
      </c>
      <c r="C8" s="10" t="s">
        <v>20</v>
      </c>
      <c r="D8" s="10">
        <v>20223170031</v>
      </c>
      <c r="E8" s="10" t="s">
        <v>21</v>
      </c>
      <c r="F8" s="10" t="s">
        <v>22</v>
      </c>
      <c r="G8" s="14">
        <v>36220</v>
      </c>
      <c r="H8" s="16" t="s">
        <v>23</v>
      </c>
      <c r="I8" s="10" t="s">
        <v>31</v>
      </c>
      <c r="J8" s="34" t="s">
        <v>25</v>
      </c>
      <c r="K8" s="10" t="s">
        <v>32</v>
      </c>
      <c r="L8" s="14">
        <v>41214</v>
      </c>
      <c r="M8" s="35">
        <v>44817</v>
      </c>
      <c r="N8" s="10">
        <v>13682943592</v>
      </c>
      <c r="O8" s="27" t="s">
        <v>27</v>
      </c>
      <c r="P8" s="36">
        <v>45004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5" customHeight="1">
      <c r="A9" s="13">
        <v>6</v>
      </c>
      <c r="B9" s="10" t="s">
        <v>34</v>
      </c>
      <c r="C9" s="10" t="s">
        <v>20</v>
      </c>
      <c r="D9" s="10">
        <v>20223170053</v>
      </c>
      <c r="E9" s="10" t="s">
        <v>21</v>
      </c>
      <c r="F9" s="10" t="s">
        <v>22</v>
      </c>
      <c r="G9" s="14">
        <v>36586</v>
      </c>
      <c r="H9" s="16" t="s">
        <v>23</v>
      </c>
      <c r="I9" s="10" t="s">
        <v>31</v>
      </c>
      <c r="J9" s="34" t="s">
        <v>25</v>
      </c>
      <c r="K9" s="10" t="s">
        <v>32</v>
      </c>
      <c r="L9" s="29">
        <v>41395</v>
      </c>
      <c r="M9" s="35">
        <v>44816</v>
      </c>
      <c r="N9" s="10">
        <v>15017292710</v>
      </c>
      <c r="O9" s="10" t="s">
        <v>27</v>
      </c>
      <c r="P9" s="36">
        <v>45004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5" customHeight="1">
      <c r="A10" s="13">
        <v>7</v>
      </c>
      <c r="B10" s="10" t="s">
        <v>35</v>
      </c>
      <c r="C10" s="10" t="s">
        <v>20</v>
      </c>
      <c r="D10" s="10">
        <v>20223170090</v>
      </c>
      <c r="E10" s="10" t="s">
        <v>21</v>
      </c>
      <c r="F10" s="10" t="s">
        <v>22</v>
      </c>
      <c r="G10" s="14">
        <v>36708</v>
      </c>
      <c r="H10" s="16" t="s">
        <v>23</v>
      </c>
      <c r="I10" s="10" t="s">
        <v>31</v>
      </c>
      <c r="J10" s="34" t="s">
        <v>25</v>
      </c>
      <c r="K10" s="10" t="s">
        <v>32</v>
      </c>
      <c r="L10" s="29">
        <v>41487</v>
      </c>
      <c r="M10" s="35">
        <v>44816</v>
      </c>
      <c r="N10" s="10">
        <v>13951178007</v>
      </c>
      <c r="O10" s="10" t="s">
        <v>27</v>
      </c>
      <c r="P10" s="36">
        <v>45004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25" customHeight="1">
      <c r="A11" s="13">
        <v>8</v>
      </c>
      <c r="B11" s="10" t="s">
        <v>36</v>
      </c>
      <c r="C11" s="15" t="s">
        <v>20</v>
      </c>
      <c r="D11" s="16">
        <v>20223165022</v>
      </c>
      <c r="E11" s="17" t="s">
        <v>21</v>
      </c>
      <c r="F11" s="16" t="s">
        <v>22</v>
      </c>
      <c r="G11" s="18">
        <v>35549</v>
      </c>
      <c r="H11" s="16" t="s">
        <v>23</v>
      </c>
      <c r="I11" s="10" t="s">
        <v>37</v>
      </c>
      <c r="J11" s="34" t="s">
        <v>38</v>
      </c>
      <c r="K11" s="27" t="s">
        <v>39</v>
      </c>
      <c r="L11" s="14">
        <v>40909</v>
      </c>
      <c r="M11" s="35">
        <v>44816</v>
      </c>
      <c r="N11" s="17">
        <v>18300083673</v>
      </c>
      <c r="O11" s="10" t="s">
        <v>27</v>
      </c>
      <c r="P11" s="36">
        <v>45004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25" customHeight="1">
      <c r="A12" s="13">
        <v>9</v>
      </c>
      <c r="B12" s="10" t="s">
        <v>40</v>
      </c>
      <c r="C12" s="10" t="s">
        <v>20</v>
      </c>
      <c r="D12" s="10">
        <v>20223165013</v>
      </c>
      <c r="E12" s="10" t="s">
        <v>41</v>
      </c>
      <c r="F12" s="10" t="s">
        <v>42</v>
      </c>
      <c r="G12" s="14">
        <v>36100</v>
      </c>
      <c r="H12" s="10" t="s">
        <v>23</v>
      </c>
      <c r="I12" s="10" t="s">
        <v>37</v>
      </c>
      <c r="J12" s="34" t="s">
        <v>38</v>
      </c>
      <c r="K12" s="27" t="s">
        <v>39</v>
      </c>
      <c r="L12" s="14">
        <v>41609</v>
      </c>
      <c r="M12" s="35">
        <v>44817</v>
      </c>
      <c r="N12" s="10">
        <v>13937041676</v>
      </c>
      <c r="O12" s="37" t="s">
        <v>27</v>
      </c>
      <c r="P12" s="36">
        <v>45004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5" customHeight="1">
      <c r="A13" s="13">
        <v>10</v>
      </c>
      <c r="B13" s="10" t="s">
        <v>43</v>
      </c>
      <c r="C13" s="12" t="s">
        <v>20</v>
      </c>
      <c r="D13" s="12">
        <v>20223165016</v>
      </c>
      <c r="E13" s="12" t="s">
        <v>21</v>
      </c>
      <c r="F13" s="12" t="s">
        <v>22</v>
      </c>
      <c r="G13" s="19">
        <v>35612</v>
      </c>
      <c r="H13" s="12" t="s">
        <v>23</v>
      </c>
      <c r="I13" s="10" t="s">
        <v>37</v>
      </c>
      <c r="J13" s="34" t="s">
        <v>38</v>
      </c>
      <c r="K13" s="27" t="s">
        <v>39</v>
      </c>
      <c r="L13" s="14">
        <v>41760</v>
      </c>
      <c r="M13" s="35">
        <v>44812</v>
      </c>
      <c r="N13" s="12">
        <v>15014554965</v>
      </c>
      <c r="O13" s="10" t="s">
        <v>27</v>
      </c>
      <c r="P13" s="36">
        <v>45004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5" customHeight="1">
      <c r="A14" s="13">
        <v>11</v>
      </c>
      <c r="B14" s="10" t="s">
        <v>44</v>
      </c>
      <c r="C14" s="20" t="s">
        <v>20</v>
      </c>
      <c r="D14" s="11">
        <v>20223165021</v>
      </c>
      <c r="E14" s="21" t="s">
        <v>21</v>
      </c>
      <c r="F14" s="11" t="s">
        <v>22</v>
      </c>
      <c r="G14" s="22">
        <v>35034</v>
      </c>
      <c r="H14" s="11" t="s">
        <v>23</v>
      </c>
      <c r="I14" s="10" t="s">
        <v>37</v>
      </c>
      <c r="J14" s="34" t="s">
        <v>38</v>
      </c>
      <c r="K14" s="10" t="s">
        <v>39</v>
      </c>
      <c r="L14" s="14">
        <v>40452</v>
      </c>
      <c r="M14" s="35">
        <v>44820</v>
      </c>
      <c r="N14" s="21">
        <v>15538908668</v>
      </c>
      <c r="O14" s="27" t="s">
        <v>27</v>
      </c>
      <c r="P14" s="36">
        <v>45004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5" customHeight="1">
      <c r="A15" s="13">
        <v>12</v>
      </c>
      <c r="B15" s="10" t="s">
        <v>45</v>
      </c>
      <c r="C15" s="23" t="s">
        <v>20</v>
      </c>
      <c r="D15" s="42" t="s">
        <v>46</v>
      </c>
      <c r="E15" s="10" t="s">
        <v>47</v>
      </c>
      <c r="F15" s="10" t="s">
        <v>42</v>
      </c>
      <c r="G15" s="18">
        <v>38018</v>
      </c>
      <c r="H15" s="16" t="s">
        <v>23</v>
      </c>
      <c r="I15" s="16" t="s">
        <v>48</v>
      </c>
      <c r="J15" s="34" t="s">
        <v>49</v>
      </c>
      <c r="K15" s="27" t="s">
        <v>50</v>
      </c>
      <c r="L15" s="18">
        <v>43586</v>
      </c>
      <c r="M15" s="35">
        <v>44824</v>
      </c>
      <c r="N15" s="24">
        <v>13510984618</v>
      </c>
      <c r="O15" s="27" t="s">
        <v>27</v>
      </c>
      <c r="P15" s="36">
        <v>45004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5" customHeight="1">
      <c r="A16" s="13">
        <v>13</v>
      </c>
      <c r="B16" s="10" t="s">
        <v>51</v>
      </c>
      <c r="C16" s="10" t="s">
        <v>20</v>
      </c>
      <c r="D16" s="42" t="s">
        <v>52</v>
      </c>
      <c r="E16" s="10" t="s">
        <v>53</v>
      </c>
      <c r="F16" s="10" t="s">
        <v>42</v>
      </c>
      <c r="G16" s="18">
        <v>38261</v>
      </c>
      <c r="H16" s="16" t="s">
        <v>23</v>
      </c>
      <c r="I16" s="16" t="s">
        <v>48</v>
      </c>
      <c r="J16" s="34" t="s">
        <v>49</v>
      </c>
      <c r="K16" s="27" t="s">
        <v>50</v>
      </c>
      <c r="L16" s="18">
        <v>44013</v>
      </c>
      <c r="M16" s="35">
        <v>44634</v>
      </c>
      <c r="N16" s="24">
        <v>18033331003</v>
      </c>
      <c r="O16" s="27" t="s">
        <v>27</v>
      </c>
      <c r="P16" s="36">
        <v>45004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5" customHeight="1">
      <c r="A17" s="13">
        <v>14</v>
      </c>
      <c r="B17" s="10" t="s">
        <v>54</v>
      </c>
      <c r="C17" s="10" t="s">
        <v>20</v>
      </c>
      <c r="D17" s="24" t="s">
        <v>55</v>
      </c>
      <c r="E17" s="10" t="s">
        <v>21</v>
      </c>
      <c r="F17" s="10" t="s">
        <v>42</v>
      </c>
      <c r="G17" s="14">
        <v>38200</v>
      </c>
      <c r="H17" s="10" t="s">
        <v>23</v>
      </c>
      <c r="I17" s="10" t="s">
        <v>56</v>
      </c>
      <c r="J17" s="34" t="s">
        <v>49</v>
      </c>
      <c r="K17" s="27" t="s">
        <v>57</v>
      </c>
      <c r="L17" s="14">
        <v>43191</v>
      </c>
      <c r="M17" s="35">
        <v>44824</v>
      </c>
      <c r="N17" s="24">
        <v>18899718763</v>
      </c>
      <c r="O17" s="27" t="s">
        <v>27</v>
      </c>
      <c r="P17" s="36">
        <v>45004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5" customHeight="1">
      <c r="A18" s="13">
        <v>15</v>
      </c>
      <c r="B18" s="10" t="s">
        <v>58</v>
      </c>
      <c r="C18" s="10" t="s">
        <v>20</v>
      </c>
      <c r="D18" s="10" t="s">
        <v>59</v>
      </c>
      <c r="E18" s="10" t="s">
        <v>60</v>
      </c>
      <c r="F18" s="10" t="s">
        <v>22</v>
      </c>
      <c r="G18" s="14">
        <v>38292</v>
      </c>
      <c r="H18" s="10" t="s">
        <v>23</v>
      </c>
      <c r="I18" s="10" t="s">
        <v>56</v>
      </c>
      <c r="J18" s="34" t="s">
        <v>49</v>
      </c>
      <c r="K18" s="27" t="s">
        <v>57</v>
      </c>
      <c r="L18" s="14">
        <v>43070</v>
      </c>
      <c r="M18" s="35">
        <v>44990</v>
      </c>
      <c r="N18" s="10">
        <v>18738339299</v>
      </c>
      <c r="O18" s="27" t="s">
        <v>27</v>
      </c>
      <c r="P18" s="36">
        <v>45004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5" customHeight="1">
      <c r="A19" s="13">
        <v>16</v>
      </c>
      <c r="B19" s="10" t="s">
        <v>61</v>
      </c>
      <c r="C19" s="10" t="s">
        <v>20</v>
      </c>
      <c r="D19" s="10" t="s">
        <v>62</v>
      </c>
      <c r="E19" s="10" t="s">
        <v>21</v>
      </c>
      <c r="F19" s="10" t="s">
        <v>42</v>
      </c>
      <c r="G19" s="14">
        <v>38139</v>
      </c>
      <c r="H19" s="10" t="s">
        <v>23</v>
      </c>
      <c r="I19" s="10" t="s">
        <v>56</v>
      </c>
      <c r="J19" s="34" t="s">
        <v>49</v>
      </c>
      <c r="K19" s="27" t="s">
        <v>57</v>
      </c>
      <c r="L19" s="14">
        <v>44348</v>
      </c>
      <c r="M19" s="35">
        <v>44824</v>
      </c>
      <c r="N19" s="10">
        <v>16626993128</v>
      </c>
      <c r="O19" s="27" t="s">
        <v>27</v>
      </c>
      <c r="P19" s="36">
        <v>45004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5" customHeight="1">
      <c r="A20" s="13">
        <v>17</v>
      </c>
      <c r="B20" s="10" t="s">
        <v>63</v>
      </c>
      <c r="C20" s="23" t="s">
        <v>20</v>
      </c>
      <c r="D20" s="24" t="s">
        <v>64</v>
      </c>
      <c r="E20" s="10" t="s">
        <v>21</v>
      </c>
      <c r="F20" s="10" t="s">
        <v>22</v>
      </c>
      <c r="G20" s="14">
        <v>37926</v>
      </c>
      <c r="H20" s="10" t="s">
        <v>23</v>
      </c>
      <c r="I20" s="10" t="s">
        <v>56</v>
      </c>
      <c r="J20" s="34" t="s">
        <v>49</v>
      </c>
      <c r="K20" s="27" t="s">
        <v>57</v>
      </c>
      <c r="L20" s="14">
        <v>43221</v>
      </c>
      <c r="M20" s="35">
        <v>44824</v>
      </c>
      <c r="N20" s="24">
        <v>15089287077</v>
      </c>
      <c r="O20" s="27" t="s">
        <v>27</v>
      </c>
      <c r="P20" s="36">
        <v>45004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5" customHeight="1">
      <c r="A21" s="13">
        <v>18</v>
      </c>
      <c r="B21" s="10" t="s">
        <v>65</v>
      </c>
      <c r="C21" s="10" t="s">
        <v>20</v>
      </c>
      <c r="D21" s="42" t="s">
        <v>66</v>
      </c>
      <c r="E21" s="10" t="s">
        <v>67</v>
      </c>
      <c r="F21" s="10" t="s">
        <v>42</v>
      </c>
      <c r="G21" s="14">
        <v>37926</v>
      </c>
      <c r="H21" s="10" t="s">
        <v>23</v>
      </c>
      <c r="I21" s="10" t="s">
        <v>68</v>
      </c>
      <c r="J21" s="34" t="s">
        <v>49</v>
      </c>
      <c r="K21" s="27" t="s">
        <v>69</v>
      </c>
      <c r="L21" s="14">
        <v>43070</v>
      </c>
      <c r="M21" s="35">
        <v>44826</v>
      </c>
      <c r="N21" s="24">
        <v>13725891821</v>
      </c>
      <c r="O21" s="27" t="s">
        <v>27</v>
      </c>
      <c r="P21" s="36">
        <v>45004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5" customHeight="1">
      <c r="A22" s="13">
        <v>19</v>
      </c>
      <c r="B22" s="10" t="s">
        <v>70</v>
      </c>
      <c r="C22" s="10" t="s">
        <v>20</v>
      </c>
      <c r="D22" s="43" t="s">
        <v>71</v>
      </c>
      <c r="E22" s="10" t="s">
        <v>21</v>
      </c>
      <c r="F22" s="10" t="s">
        <v>22</v>
      </c>
      <c r="G22" s="14">
        <v>37987</v>
      </c>
      <c r="H22" s="10" t="s">
        <v>23</v>
      </c>
      <c r="I22" s="10" t="s">
        <v>68</v>
      </c>
      <c r="J22" s="34" t="s">
        <v>49</v>
      </c>
      <c r="K22" s="27" t="s">
        <v>69</v>
      </c>
      <c r="L22" s="14">
        <v>44075</v>
      </c>
      <c r="M22" s="35">
        <v>44826</v>
      </c>
      <c r="N22" s="10">
        <v>13612991471</v>
      </c>
      <c r="O22" s="27" t="s">
        <v>27</v>
      </c>
      <c r="P22" s="36">
        <v>45004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5" customHeight="1">
      <c r="A23" s="13">
        <v>20</v>
      </c>
      <c r="B23" s="10" t="s">
        <v>72</v>
      </c>
      <c r="C23" s="10" t="s">
        <v>20</v>
      </c>
      <c r="D23" s="43" t="s">
        <v>73</v>
      </c>
      <c r="E23" s="10" t="s">
        <v>21</v>
      </c>
      <c r="F23" s="10" t="s">
        <v>22</v>
      </c>
      <c r="G23" s="14">
        <v>37926</v>
      </c>
      <c r="H23" s="10" t="s">
        <v>23</v>
      </c>
      <c r="I23" s="10" t="s">
        <v>68</v>
      </c>
      <c r="J23" s="34" t="s">
        <v>49</v>
      </c>
      <c r="K23" s="27" t="s">
        <v>69</v>
      </c>
      <c r="L23" s="14">
        <v>43983</v>
      </c>
      <c r="M23" s="35">
        <v>44826</v>
      </c>
      <c r="N23" s="10">
        <v>18820133026</v>
      </c>
      <c r="O23" s="27" t="s">
        <v>27</v>
      </c>
      <c r="P23" s="36">
        <v>45004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5" customHeight="1">
      <c r="A24" s="13">
        <v>21</v>
      </c>
      <c r="B24" s="10" t="s">
        <v>74</v>
      </c>
      <c r="C24" s="23" t="s">
        <v>20</v>
      </c>
      <c r="D24" s="42" t="s">
        <v>75</v>
      </c>
      <c r="E24" s="10" t="s">
        <v>21</v>
      </c>
      <c r="F24" s="10" t="s">
        <v>22</v>
      </c>
      <c r="G24" s="14">
        <v>37926</v>
      </c>
      <c r="H24" s="10" t="s">
        <v>23</v>
      </c>
      <c r="I24" s="10" t="s">
        <v>68</v>
      </c>
      <c r="J24" s="34" t="s">
        <v>49</v>
      </c>
      <c r="K24" s="10" t="s">
        <v>69</v>
      </c>
      <c r="L24" s="14">
        <v>43070</v>
      </c>
      <c r="M24" s="35">
        <v>44826</v>
      </c>
      <c r="N24" s="24">
        <v>18027680625</v>
      </c>
      <c r="O24" s="27" t="s">
        <v>27</v>
      </c>
      <c r="P24" s="36">
        <v>45004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5" customHeight="1">
      <c r="A25" s="13">
        <v>22</v>
      </c>
      <c r="B25" s="10" t="s">
        <v>76</v>
      </c>
      <c r="C25" s="10" t="s">
        <v>20</v>
      </c>
      <c r="D25" s="42" t="s">
        <v>77</v>
      </c>
      <c r="E25" s="10" t="s">
        <v>78</v>
      </c>
      <c r="F25" s="10" t="s">
        <v>22</v>
      </c>
      <c r="G25" s="14">
        <v>38169</v>
      </c>
      <c r="H25" s="10" t="s">
        <v>23</v>
      </c>
      <c r="I25" s="10" t="s">
        <v>68</v>
      </c>
      <c r="J25" s="34" t="s">
        <v>49</v>
      </c>
      <c r="K25" s="10" t="s">
        <v>69</v>
      </c>
      <c r="L25" s="14">
        <v>43435</v>
      </c>
      <c r="M25" s="35">
        <v>44826</v>
      </c>
      <c r="N25" s="24">
        <v>14749270432</v>
      </c>
      <c r="O25" s="27" t="s">
        <v>27</v>
      </c>
      <c r="P25" s="36">
        <v>45004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5" customHeight="1">
      <c r="A26" s="13">
        <v>23</v>
      </c>
      <c r="B26" s="10" t="s">
        <v>79</v>
      </c>
      <c r="C26" s="10" t="s">
        <v>80</v>
      </c>
      <c r="D26" s="43" t="s">
        <v>81</v>
      </c>
      <c r="E26" s="10" t="s">
        <v>78</v>
      </c>
      <c r="F26" s="10" t="s">
        <v>42</v>
      </c>
      <c r="G26" s="14">
        <v>38047</v>
      </c>
      <c r="H26" s="10" t="s">
        <v>23</v>
      </c>
      <c r="I26" s="10" t="s">
        <v>82</v>
      </c>
      <c r="J26" s="34" t="s">
        <v>83</v>
      </c>
      <c r="K26" s="10" t="s">
        <v>84</v>
      </c>
      <c r="L26" s="14">
        <v>44682</v>
      </c>
      <c r="M26" s="35">
        <v>44824</v>
      </c>
      <c r="N26" s="10">
        <v>13308838303</v>
      </c>
      <c r="O26" s="27" t="s">
        <v>27</v>
      </c>
      <c r="P26" s="36">
        <v>45004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5" customHeight="1">
      <c r="A27" s="13">
        <v>24</v>
      </c>
      <c r="B27" s="10" t="s">
        <v>85</v>
      </c>
      <c r="C27" s="10" t="s">
        <v>20</v>
      </c>
      <c r="D27" s="43" t="s">
        <v>86</v>
      </c>
      <c r="E27" s="10" t="s">
        <v>87</v>
      </c>
      <c r="F27" s="10" t="s">
        <v>42</v>
      </c>
      <c r="G27" s="14">
        <v>37987</v>
      </c>
      <c r="H27" s="10" t="s">
        <v>23</v>
      </c>
      <c r="I27" s="10" t="s">
        <v>88</v>
      </c>
      <c r="J27" s="34" t="s">
        <v>83</v>
      </c>
      <c r="K27" s="27" t="s">
        <v>84</v>
      </c>
      <c r="L27" s="14">
        <v>43221</v>
      </c>
      <c r="M27" s="35">
        <v>44824</v>
      </c>
      <c r="N27" s="10">
        <v>13680259056</v>
      </c>
      <c r="O27" s="27" t="s">
        <v>27</v>
      </c>
      <c r="P27" s="36">
        <v>45004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5" customHeight="1">
      <c r="A28" s="13">
        <v>25</v>
      </c>
      <c r="B28" s="10" t="s">
        <v>89</v>
      </c>
      <c r="C28" s="10" t="s">
        <v>20</v>
      </c>
      <c r="D28" s="43" t="s">
        <v>90</v>
      </c>
      <c r="E28" s="10" t="s">
        <v>78</v>
      </c>
      <c r="F28" s="10" t="s">
        <v>42</v>
      </c>
      <c r="G28" s="14">
        <v>38231</v>
      </c>
      <c r="H28" s="10" t="s">
        <v>23</v>
      </c>
      <c r="I28" s="10" t="s">
        <v>91</v>
      </c>
      <c r="J28" s="34" t="s">
        <v>83</v>
      </c>
      <c r="K28" s="27" t="s">
        <v>92</v>
      </c>
      <c r="L28" s="14">
        <v>43070</v>
      </c>
      <c r="M28" s="35">
        <v>44995</v>
      </c>
      <c r="N28" s="10">
        <v>15813937064</v>
      </c>
      <c r="O28" s="27" t="s">
        <v>27</v>
      </c>
      <c r="P28" s="36">
        <v>45004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5" customHeight="1">
      <c r="A29" s="13">
        <v>26</v>
      </c>
      <c r="B29" s="10" t="s">
        <v>93</v>
      </c>
      <c r="C29" s="10" t="s">
        <v>20</v>
      </c>
      <c r="D29" s="10" t="s">
        <v>94</v>
      </c>
      <c r="E29" s="10" t="s">
        <v>21</v>
      </c>
      <c r="F29" s="10" t="s">
        <v>42</v>
      </c>
      <c r="G29" s="25">
        <v>37895</v>
      </c>
      <c r="H29" s="10" t="s">
        <v>23</v>
      </c>
      <c r="I29" s="10" t="s">
        <v>91</v>
      </c>
      <c r="J29" s="34" t="s">
        <v>83</v>
      </c>
      <c r="K29" s="27" t="s">
        <v>92</v>
      </c>
      <c r="L29" s="25">
        <v>43983</v>
      </c>
      <c r="M29" s="35">
        <v>44824</v>
      </c>
      <c r="N29" s="10">
        <v>18011984035</v>
      </c>
      <c r="O29" s="27" t="s">
        <v>27</v>
      </c>
      <c r="P29" s="36">
        <v>45004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5" customHeight="1">
      <c r="A30" s="13">
        <v>27</v>
      </c>
      <c r="B30" s="10" t="s">
        <v>95</v>
      </c>
      <c r="C30" s="23" t="s">
        <v>20</v>
      </c>
      <c r="D30" s="24" t="s">
        <v>96</v>
      </c>
      <c r="E30" s="10" t="s">
        <v>97</v>
      </c>
      <c r="F30" s="10" t="s">
        <v>42</v>
      </c>
      <c r="G30" s="25">
        <v>37712</v>
      </c>
      <c r="H30" s="10" t="s">
        <v>23</v>
      </c>
      <c r="I30" s="10" t="s">
        <v>91</v>
      </c>
      <c r="J30" s="34" t="s">
        <v>83</v>
      </c>
      <c r="K30" s="10" t="s">
        <v>92</v>
      </c>
      <c r="L30" s="25">
        <v>43952</v>
      </c>
      <c r="M30" s="35">
        <v>44824</v>
      </c>
      <c r="N30" s="24">
        <v>17825870036</v>
      </c>
      <c r="O30" s="27" t="s">
        <v>27</v>
      </c>
      <c r="P30" s="36">
        <v>45004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5" customHeight="1">
      <c r="A31" s="13">
        <v>28</v>
      </c>
      <c r="B31" s="10" t="s">
        <v>98</v>
      </c>
      <c r="C31" s="10" t="s">
        <v>20</v>
      </c>
      <c r="D31" s="24" t="s">
        <v>99</v>
      </c>
      <c r="E31" s="10" t="s">
        <v>100</v>
      </c>
      <c r="F31" s="10" t="s">
        <v>22</v>
      </c>
      <c r="G31" s="25">
        <v>38018</v>
      </c>
      <c r="H31" s="10" t="s">
        <v>23</v>
      </c>
      <c r="I31" s="10" t="s">
        <v>91</v>
      </c>
      <c r="J31" s="34" t="s">
        <v>83</v>
      </c>
      <c r="K31" s="10" t="s">
        <v>92</v>
      </c>
      <c r="L31" s="25">
        <v>42979</v>
      </c>
      <c r="M31" s="35">
        <v>44824</v>
      </c>
      <c r="N31" s="24">
        <v>17160382844</v>
      </c>
      <c r="O31" s="27" t="s">
        <v>27</v>
      </c>
      <c r="P31" s="36">
        <v>45004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5" customHeight="1">
      <c r="A32" s="13">
        <v>29</v>
      </c>
      <c r="B32" s="10" t="s">
        <v>101</v>
      </c>
      <c r="C32" s="10" t="s">
        <v>20</v>
      </c>
      <c r="D32" s="43" t="s">
        <v>102</v>
      </c>
      <c r="E32" s="10" t="s">
        <v>53</v>
      </c>
      <c r="F32" s="10" t="s">
        <v>42</v>
      </c>
      <c r="G32" s="14">
        <v>37865</v>
      </c>
      <c r="H32" s="10" t="s">
        <v>23</v>
      </c>
      <c r="I32" s="10" t="s">
        <v>103</v>
      </c>
      <c r="J32" s="34" t="s">
        <v>83</v>
      </c>
      <c r="K32" s="10" t="s">
        <v>104</v>
      </c>
      <c r="L32" s="14">
        <v>43252</v>
      </c>
      <c r="M32" s="35">
        <v>44824</v>
      </c>
      <c r="N32" s="10">
        <v>15018239068</v>
      </c>
      <c r="O32" s="27" t="s">
        <v>27</v>
      </c>
      <c r="P32" s="36">
        <v>45004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5" customHeight="1">
      <c r="A33" s="13">
        <v>30</v>
      </c>
      <c r="B33" s="10" t="s">
        <v>105</v>
      </c>
      <c r="C33" s="10" t="s">
        <v>20</v>
      </c>
      <c r="D33" s="43" t="s">
        <v>106</v>
      </c>
      <c r="E33" s="10" t="s">
        <v>21</v>
      </c>
      <c r="F33" s="10" t="s">
        <v>42</v>
      </c>
      <c r="G33" s="14">
        <v>38047</v>
      </c>
      <c r="H33" s="10" t="s">
        <v>23</v>
      </c>
      <c r="I33" s="10" t="s">
        <v>103</v>
      </c>
      <c r="J33" s="34" t="s">
        <v>83</v>
      </c>
      <c r="K33" s="10" t="s">
        <v>107</v>
      </c>
      <c r="L33" s="14">
        <v>43586</v>
      </c>
      <c r="M33" s="35">
        <v>44824</v>
      </c>
      <c r="N33" s="10">
        <v>13430753243</v>
      </c>
      <c r="O33" s="27" t="s">
        <v>27</v>
      </c>
      <c r="P33" s="36">
        <v>45004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5" customHeight="1">
      <c r="A34" s="13">
        <v>31</v>
      </c>
      <c r="B34" s="10" t="s">
        <v>108</v>
      </c>
      <c r="C34" s="23" t="s">
        <v>20</v>
      </c>
      <c r="D34" s="42" t="s">
        <v>109</v>
      </c>
      <c r="E34" s="10" t="s">
        <v>21</v>
      </c>
      <c r="F34" s="10" t="s">
        <v>42</v>
      </c>
      <c r="G34" s="14">
        <v>37591</v>
      </c>
      <c r="H34" s="10" t="s">
        <v>23</v>
      </c>
      <c r="I34" s="10" t="s">
        <v>103</v>
      </c>
      <c r="J34" s="34" t="s">
        <v>83</v>
      </c>
      <c r="K34" s="10" t="s">
        <v>107</v>
      </c>
      <c r="L34" s="14">
        <v>42644</v>
      </c>
      <c r="M34" s="35">
        <v>44824</v>
      </c>
      <c r="N34" s="24">
        <v>13411729918</v>
      </c>
      <c r="O34" s="27" t="s">
        <v>27</v>
      </c>
      <c r="P34" s="36">
        <v>45004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5" customHeight="1">
      <c r="A35" s="13">
        <v>32</v>
      </c>
      <c r="B35" s="10" t="s">
        <v>110</v>
      </c>
      <c r="C35" s="10" t="s">
        <v>20</v>
      </c>
      <c r="D35" s="42" t="s">
        <v>111</v>
      </c>
      <c r="E35" s="10" t="s">
        <v>21</v>
      </c>
      <c r="F35" s="10" t="s">
        <v>22</v>
      </c>
      <c r="G35" s="14">
        <v>37926</v>
      </c>
      <c r="H35" s="10" t="s">
        <v>23</v>
      </c>
      <c r="I35" s="10" t="s">
        <v>103</v>
      </c>
      <c r="J35" s="34" t="s">
        <v>83</v>
      </c>
      <c r="K35" s="27" t="s">
        <v>107</v>
      </c>
      <c r="L35" s="14">
        <v>42856</v>
      </c>
      <c r="M35" s="35">
        <v>44824</v>
      </c>
      <c r="N35" s="24">
        <v>13528520328</v>
      </c>
      <c r="O35" s="27" t="s">
        <v>27</v>
      </c>
      <c r="P35" s="36">
        <v>45004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5" customHeight="1">
      <c r="A36" s="13">
        <v>33</v>
      </c>
      <c r="B36" s="10" t="s">
        <v>112</v>
      </c>
      <c r="C36" s="10" t="s">
        <v>20</v>
      </c>
      <c r="D36" s="10" t="s">
        <v>113</v>
      </c>
      <c r="E36" s="10" t="s">
        <v>114</v>
      </c>
      <c r="F36" s="10" t="s">
        <v>42</v>
      </c>
      <c r="G36" s="26">
        <v>38169</v>
      </c>
      <c r="H36" s="27" t="s">
        <v>23</v>
      </c>
      <c r="I36" s="27" t="s">
        <v>115</v>
      </c>
      <c r="J36" s="34" t="s">
        <v>83</v>
      </c>
      <c r="K36" s="10" t="s">
        <v>116</v>
      </c>
      <c r="L36" s="26">
        <v>43739</v>
      </c>
      <c r="M36" s="35">
        <v>44824</v>
      </c>
      <c r="N36" s="10">
        <v>18133270474</v>
      </c>
      <c r="O36" s="27" t="s">
        <v>27</v>
      </c>
      <c r="P36" s="36">
        <v>45004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5" customHeight="1">
      <c r="A37" s="13">
        <v>34</v>
      </c>
      <c r="B37" s="10" t="s">
        <v>117</v>
      </c>
      <c r="C37" s="10" t="s">
        <v>20</v>
      </c>
      <c r="D37" s="10" t="s">
        <v>118</v>
      </c>
      <c r="E37" s="10" t="s">
        <v>21</v>
      </c>
      <c r="F37" s="10" t="s">
        <v>42</v>
      </c>
      <c r="G37" s="26">
        <v>38231</v>
      </c>
      <c r="H37" s="28" t="s">
        <v>23</v>
      </c>
      <c r="I37" s="28" t="s">
        <v>115</v>
      </c>
      <c r="J37" s="34" t="s">
        <v>83</v>
      </c>
      <c r="K37" s="27" t="s">
        <v>116</v>
      </c>
      <c r="L37" s="26">
        <v>43586</v>
      </c>
      <c r="M37" s="35">
        <v>44824</v>
      </c>
      <c r="N37" s="10">
        <v>17876121889</v>
      </c>
      <c r="O37" s="27" t="s">
        <v>27</v>
      </c>
      <c r="P37" s="36">
        <v>45004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5" customHeight="1">
      <c r="A38" s="13">
        <v>35</v>
      </c>
      <c r="B38" s="10" t="s">
        <v>119</v>
      </c>
      <c r="C38" s="23" t="s">
        <v>20</v>
      </c>
      <c r="D38" s="24" t="s">
        <v>120</v>
      </c>
      <c r="E38" s="10" t="s">
        <v>67</v>
      </c>
      <c r="F38" s="10" t="s">
        <v>42</v>
      </c>
      <c r="G38" s="26">
        <v>38108</v>
      </c>
      <c r="H38" s="27" t="s">
        <v>23</v>
      </c>
      <c r="I38" s="27" t="s">
        <v>115</v>
      </c>
      <c r="J38" s="34" t="s">
        <v>83</v>
      </c>
      <c r="K38" s="27" t="s">
        <v>116</v>
      </c>
      <c r="L38" s="26">
        <v>43221</v>
      </c>
      <c r="M38" s="35">
        <v>44824</v>
      </c>
      <c r="N38" s="24">
        <v>19303010518</v>
      </c>
      <c r="O38" s="27" t="s">
        <v>27</v>
      </c>
      <c r="P38" s="36">
        <v>45004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5" customHeight="1">
      <c r="A39" s="13">
        <v>36</v>
      </c>
      <c r="B39" s="10" t="s">
        <v>121</v>
      </c>
      <c r="C39" s="10" t="s">
        <v>20</v>
      </c>
      <c r="D39" s="24" t="s">
        <v>122</v>
      </c>
      <c r="E39" s="10" t="s">
        <v>21</v>
      </c>
      <c r="F39" s="10" t="s">
        <v>22</v>
      </c>
      <c r="G39" s="26">
        <v>38018</v>
      </c>
      <c r="H39" s="28" t="s">
        <v>23</v>
      </c>
      <c r="I39" s="27" t="s">
        <v>115</v>
      </c>
      <c r="J39" s="34" t="s">
        <v>123</v>
      </c>
      <c r="K39" s="27" t="s">
        <v>116</v>
      </c>
      <c r="L39" s="26">
        <v>43221</v>
      </c>
      <c r="M39" s="35">
        <v>44824</v>
      </c>
      <c r="N39" s="24">
        <v>18123546425</v>
      </c>
      <c r="O39" s="27" t="s">
        <v>27</v>
      </c>
      <c r="P39" s="36">
        <v>45004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5" customHeight="1">
      <c r="A40" s="13">
        <v>37</v>
      </c>
      <c r="B40" s="10" t="s">
        <v>124</v>
      </c>
      <c r="C40" s="10" t="s">
        <v>20</v>
      </c>
      <c r="D40" s="24" t="s">
        <v>125</v>
      </c>
      <c r="E40" s="10" t="s">
        <v>100</v>
      </c>
      <c r="F40" s="10" t="s">
        <v>42</v>
      </c>
      <c r="G40" s="29">
        <v>37834</v>
      </c>
      <c r="H40" s="10" t="s">
        <v>23</v>
      </c>
      <c r="I40" s="10" t="s">
        <v>126</v>
      </c>
      <c r="J40" s="34" t="s">
        <v>127</v>
      </c>
      <c r="K40" s="27" t="s">
        <v>128</v>
      </c>
      <c r="L40" s="29">
        <v>43252</v>
      </c>
      <c r="M40" s="35">
        <v>44824</v>
      </c>
      <c r="N40" s="24">
        <v>13679733513</v>
      </c>
      <c r="O40" s="27" t="s">
        <v>27</v>
      </c>
      <c r="P40" s="36">
        <v>45004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5" customHeight="1">
      <c r="A41" s="13">
        <v>38</v>
      </c>
      <c r="B41" s="10" t="s">
        <v>129</v>
      </c>
      <c r="C41" s="10" t="s">
        <v>20</v>
      </c>
      <c r="D41" s="10" t="s">
        <v>130</v>
      </c>
      <c r="E41" s="10" t="s">
        <v>53</v>
      </c>
      <c r="F41" s="10" t="s">
        <v>22</v>
      </c>
      <c r="G41" s="29">
        <v>38078</v>
      </c>
      <c r="H41" s="10" t="s">
        <v>23</v>
      </c>
      <c r="I41" s="10" t="s">
        <v>126</v>
      </c>
      <c r="J41" s="34" t="s">
        <v>127</v>
      </c>
      <c r="K41" s="27" t="s">
        <v>128</v>
      </c>
      <c r="L41" s="29">
        <v>42706</v>
      </c>
      <c r="M41" s="35">
        <v>44824</v>
      </c>
      <c r="N41" s="10">
        <v>13662677759</v>
      </c>
      <c r="O41" s="27" t="s">
        <v>27</v>
      </c>
      <c r="P41" s="36">
        <v>45004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5" customHeight="1">
      <c r="A42" s="13">
        <v>39</v>
      </c>
      <c r="B42" s="10" t="s">
        <v>131</v>
      </c>
      <c r="C42" s="10" t="s">
        <v>20</v>
      </c>
      <c r="D42" s="10" t="s">
        <v>132</v>
      </c>
      <c r="E42" s="10" t="s">
        <v>21</v>
      </c>
      <c r="F42" s="10" t="s">
        <v>42</v>
      </c>
      <c r="G42" s="29">
        <v>37926</v>
      </c>
      <c r="H42" s="10" t="s">
        <v>23</v>
      </c>
      <c r="I42" s="10" t="s">
        <v>126</v>
      </c>
      <c r="J42" s="34" t="s">
        <v>127</v>
      </c>
      <c r="K42" s="27" t="s">
        <v>128</v>
      </c>
      <c r="L42" s="29">
        <v>43191</v>
      </c>
      <c r="M42" s="35">
        <v>44824</v>
      </c>
      <c r="N42" s="10">
        <v>15917540625</v>
      </c>
      <c r="O42" s="27" t="s">
        <v>27</v>
      </c>
      <c r="P42" s="36">
        <v>45004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5" customHeight="1">
      <c r="A43" s="13">
        <v>40</v>
      </c>
      <c r="B43" s="10" t="s">
        <v>133</v>
      </c>
      <c r="C43" s="23" t="s">
        <v>20</v>
      </c>
      <c r="D43" s="24" t="s">
        <v>134</v>
      </c>
      <c r="E43" s="10" t="s">
        <v>97</v>
      </c>
      <c r="F43" s="10" t="s">
        <v>42</v>
      </c>
      <c r="G43" s="29">
        <v>37622</v>
      </c>
      <c r="H43" s="10" t="s">
        <v>23</v>
      </c>
      <c r="I43" s="10" t="s">
        <v>126</v>
      </c>
      <c r="J43" s="34" t="s">
        <v>127</v>
      </c>
      <c r="K43" s="10" t="s">
        <v>128</v>
      </c>
      <c r="L43" s="29">
        <v>43221</v>
      </c>
      <c r="M43" s="35">
        <v>44824</v>
      </c>
      <c r="N43" s="24">
        <v>17819828960</v>
      </c>
      <c r="O43" s="27" t="s">
        <v>27</v>
      </c>
      <c r="P43" s="36">
        <v>45004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5" customHeight="1">
      <c r="A44" s="13">
        <v>41</v>
      </c>
      <c r="B44" s="10" t="s">
        <v>135</v>
      </c>
      <c r="C44" s="23" t="s">
        <v>20</v>
      </c>
      <c r="D44" s="42" t="s">
        <v>136</v>
      </c>
      <c r="E44" s="10" t="s">
        <v>87</v>
      </c>
      <c r="F44" s="10" t="s">
        <v>42</v>
      </c>
      <c r="G44" s="14">
        <v>38078</v>
      </c>
      <c r="H44" s="10" t="s">
        <v>23</v>
      </c>
      <c r="I44" s="10" t="s">
        <v>137</v>
      </c>
      <c r="J44" s="34" t="s">
        <v>127</v>
      </c>
      <c r="K44" s="27" t="s">
        <v>138</v>
      </c>
      <c r="L44" s="14">
        <v>43221</v>
      </c>
      <c r="M44" s="35">
        <v>44824</v>
      </c>
      <c r="N44" s="24">
        <v>13430062020</v>
      </c>
      <c r="O44" s="27" t="s">
        <v>27</v>
      </c>
      <c r="P44" s="36">
        <v>45004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5" customHeight="1">
      <c r="A45" s="13">
        <v>42</v>
      </c>
      <c r="B45" s="10" t="s">
        <v>139</v>
      </c>
      <c r="C45" s="10" t="s">
        <v>20</v>
      </c>
      <c r="D45" s="42" t="s">
        <v>140</v>
      </c>
      <c r="E45" s="10" t="s">
        <v>67</v>
      </c>
      <c r="F45" s="10" t="s">
        <v>42</v>
      </c>
      <c r="G45" s="14">
        <v>43221</v>
      </c>
      <c r="H45" s="10" t="s">
        <v>23</v>
      </c>
      <c r="I45" s="10" t="s">
        <v>137</v>
      </c>
      <c r="J45" s="34" t="s">
        <v>127</v>
      </c>
      <c r="K45" s="27" t="s">
        <v>138</v>
      </c>
      <c r="L45" s="14">
        <v>43221</v>
      </c>
      <c r="M45" s="35">
        <v>44824</v>
      </c>
      <c r="N45" s="24">
        <v>13346571072</v>
      </c>
      <c r="O45" s="27" t="s">
        <v>27</v>
      </c>
      <c r="P45" s="36">
        <v>45004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25" customHeight="1">
      <c r="A46" s="13">
        <v>43</v>
      </c>
      <c r="B46" s="10" t="s">
        <v>141</v>
      </c>
      <c r="C46" s="10" t="s">
        <v>20</v>
      </c>
      <c r="D46" s="43" t="s">
        <v>142</v>
      </c>
      <c r="E46" s="10" t="s">
        <v>21</v>
      </c>
      <c r="F46" s="10" t="s">
        <v>42</v>
      </c>
      <c r="G46" s="14">
        <v>38322</v>
      </c>
      <c r="H46" s="10" t="s">
        <v>23</v>
      </c>
      <c r="I46" s="10" t="s">
        <v>137</v>
      </c>
      <c r="J46" s="34" t="s">
        <v>127</v>
      </c>
      <c r="K46" s="10" t="s">
        <v>138</v>
      </c>
      <c r="L46" s="14">
        <v>43435</v>
      </c>
      <c r="M46" s="35">
        <v>44990</v>
      </c>
      <c r="N46" s="10">
        <v>13729465245</v>
      </c>
      <c r="O46" s="27" t="s">
        <v>27</v>
      </c>
      <c r="P46" s="36">
        <v>45004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5" customHeight="1">
      <c r="A47" s="13">
        <v>44</v>
      </c>
      <c r="B47" s="10" t="s">
        <v>143</v>
      </c>
      <c r="C47" s="10" t="s">
        <v>20</v>
      </c>
      <c r="D47" s="43" t="s">
        <v>144</v>
      </c>
      <c r="E47" s="10" t="s">
        <v>21</v>
      </c>
      <c r="F47" s="10" t="s">
        <v>42</v>
      </c>
      <c r="G47" s="14">
        <v>38292</v>
      </c>
      <c r="H47" s="10" t="s">
        <v>23</v>
      </c>
      <c r="I47" s="10" t="s">
        <v>137</v>
      </c>
      <c r="J47" s="34" t="s">
        <v>127</v>
      </c>
      <c r="K47" s="10" t="s">
        <v>138</v>
      </c>
      <c r="L47" s="14">
        <v>43435</v>
      </c>
      <c r="M47" s="35">
        <v>44990</v>
      </c>
      <c r="N47" s="10">
        <v>13727015572</v>
      </c>
      <c r="O47" s="27" t="s">
        <v>27</v>
      </c>
      <c r="P47" s="36">
        <v>45004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25" customHeight="1">
      <c r="A48" s="13">
        <v>45</v>
      </c>
      <c r="B48" s="10" t="s">
        <v>145</v>
      </c>
      <c r="C48" s="23" t="s">
        <v>20</v>
      </c>
      <c r="D48" s="42" t="s">
        <v>146</v>
      </c>
      <c r="E48" s="10" t="s">
        <v>21</v>
      </c>
      <c r="F48" s="10" t="s">
        <v>42</v>
      </c>
      <c r="G48" s="14">
        <v>37895</v>
      </c>
      <c r="H48" s="10" t="s">
        <v>23</v>
      </c>
      <c r="I48" s="10" t="s">
        <v>137</v>
      </c>
      <c r="J48" s="34" t="s">
        <v>127</v>
      </c>
      <c r="K48" s="10" t="s">
        <v>138</v>
      </c>
      <c r="L48" s="14">
        <v>42856</v>
      </c>
      <c r="M48" s="35">
        <v>44818</v>
      </c>
      <c r="N48" s="24">
        <v>19839104536</v>
      </c>
      <c r="O48" s="27" t="s">
        <v>27</v>
      </c>
      <c r="P48" s="36">
        <v>45004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25" customHeight="1">
      <c r="A49" s="13">
        <v>46</v>
      </c>
      <c r="B49" s="10" t="s">
        <v>147</v>
      </c>
      <c r="C49" s="10" t="s">
        <v>20</v>
      </c>
      <c r="D49" s="10" t="s">
        <v>148</v>
      </c>
      <c r="E49" s="10" t="s">
        <v>47</v>
      </c>
      <c r="F49" s="10" t="s">
        <v>42</v>
      </c>
      <c r="G49" s="18">
        <v>37926</v>
      </c>
      <c r="H49" s="16" t="s">
        <v>23</v>
      </c>
      <c r="I49" s="16" t="s">
        <v>149</v>
      </c>
      <c r="J49" s="34" t="s">
        <v>150</v>
      </c>
      <c r="K49" s="10" t="s">
        <v>151</v>
      </c>
      <c r="L49" s="18">
        <v>43191</v>
      </c>
      <c r="M49" s="35">
        <v>44824</v>
      </c>
      <c r="N49" s="10">
        <v>13539251945</v>
      </c>
      <c r="O49" s="27" t="s">
        <v>27</v>
      </c>
      <c r="P49" s="36">
        <v>45004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25" customHeight="1">
      <c r="A50" s="13">
        <v>47</v>
      </c>
      <c r="B50" s="10" t="s">
        <v>152</v>
      </c>
      <c r="C50" s="10" t="s">
        <v>20</v>
      </c>
      <c r="D50" s="10" t="s">
        <v>153</v>
      </c>
      <c r="E50" s="10" t="s">
        <v>67</v>
      </c>
      <c r="F50" s="10" t="s">
        <v>42</v>
      </c>
      <c r="G50" s="18">
        <v>38231</v>
      </c>
      <c r="H50" s="16" t="s">
        <v>23</v>
      </c>
      <c r="I50" s="16" t="s">
        <v>149</v>
      </c>
      <c r="J50" s="34" t="s">
        <v>150</v>
      </c>
      <c r="K50" s="10" t="s">
        <v>151</v>
      </c>
      <c r="L50" s="18">
        <v>43435</v>
      </c>
      <c r="M50" s="35">
        <v>44824</v>
      </c>
      <c r="N50" s="10">
        <v>13676122655</v>
      </c>
      <c r="O50" s="27" t="s">
        <v>27</v>
      </c>
      <c r="P50" s="36">
        <v>45004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5" customHeight="1">
      <c r="A51" s="13">
        <v>48</v>
      </c>
      <c r="B51" s="10" t="s">
        <v>154</v>
      </c>
      <c r="C51" s="23" t="s">
        <v>20</v>
      </c>
      <c r="D51" s="24" t="s">
        <v>155</v>
      </c>
      <c r="E51" s="10" t="s">
        <v>97</v>
      </c>
      <c r="F51" s="10" t="s">
        <v>42</v>
      </c>
      <c r="G51" s="18">
        <v>37987</v>
      </c>
      <c r="H51" s="16" t="s">
        <v>23</v>
      </c>
      <c r="I51" s="16" t="s">
        <v>149</v>
      </c>
      <c r="J51" s="34" t="s">
        <v>150</v>
      </c>
      <c r="K51" s="10" t="s">
        <v>151</v>
      </c>
      <c r="L51" s="18">
        <v>43556</v>
      </c>
      <c r="M51" s="35">
        <v>44824</v>
      </c>
      <c r="N51" s="24">
        <v>19303022434</v>
      </c>
      <c r="O51" s="27" t="s">
        <v>27</v>
      </c>
      <c r="P51" s="36">
        <v>45004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25" customHeight="1">
      <c r="A52" s="13">
        <v>49</v>
      </c>
      <c r="B52" s="10" t="s">
        <v>156</v>
      </c>
      <c r="C52" s="10" t="s">
        <v>20</v>
      </c>
      <c r="D52" s="24" t="s">
        <v>157</v>
      </c>
      <c r="E52" s="10" t="s">
        <v>47</v>
      </c>
      <c r="F52" s="10" t="s">
        <v>42</v>
      </c>
      <c r="G52" s="25">
        <v>37926</v>
      </c>
      <c r="H52" s="30" t="s">
        <v>23</v>
      </c>
      <c r="I52" s="30" t="s">
        <v>158</v>
      </c>
      <c r="J52" s="34" t="s">
        <v>150</v>
      </c>
      <c r="K52" s="10" t="s">
        <v>159</v>
      </c>
      <c r="L52" s="25">
        <v>42826</v>
      </c>
      <c r="M52" s="35">
        <v>44824</v>
      </c>
      <c r="N52" s="24">
        <v>13062453077</v>
      </c>
      <c r="O52" s="27" t="s">
        <v>27</v>
      </c>
      <c r="P52" s="36">
        <v>45004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25" customHeight="1">
      <c r="A53" s="13">
        <v>50</v>
      </c>
      <c r="B53" s="10" t="s">
        <v>160</v>
      </c>
      <c r="C53" s="10" t="s">
        <v>20</v>
      </c>
      <c r="D53" s="10" t="s">
        <v>161</v>
      </c>
      <c r="E53" s="10" t="s">
        <v>53</v>
      </c>
      <c r="F53" s="10" t="s">
        <v>22</v>
      </c>
      <c r="G53" s="25">
        <v>37987</v>
      </c>
      <c r="H53" s="30" t="s">
        <v>23</v>
      </c>
      <c r="I53" s="30" t="s">
        <v>158</v>
      </c>
      <c r="J53" s="34" t="s">
        <v>150</v>
      </c>
      <c r="K53" s="10" t="s">
        <v>159</v>
      </c>
      <c r="L53" s="25">
        <v>42856</v>
      </c>
      <c r="M53" s="35">
        <v>44990</v>
      </c>
      <c r="N53" s="10">
        <v>15920036181</v>
      </c>
      <c r="O53" s="27" t="s">
        <v>27</v>
      </c>
      <c r="P53" s="36">
        <v>45004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25" customHeight="1">
      <c r="A54" s="13">
        <v>51</v>
      </c>
      <c r="B54" s="10" t="s">
        <v>162</v>
      </c>
      <c r="C54" s="10" t="s">
        <v>20</v>
      </c>
      <c r="D54" s="10" t="s">
        <v>163</v>
      </c>
      <c r="E54" s="10" t="s">
        <v>97</v>
      </c>
      <c r="F54" s="10" t="s">
        <v>42</v>
      </c>
      <c r="G54" s="25">
        <v>38169</v>
      </c>
      <c r="H54" s="30" t="s">
        <v>23</v>
      </c>
      <c r="I54" s="30" t="s">
        <v>158</v>
      </c>
      <c r="J54" s="34" t="s">
        <v>150</v>
      </c>
      <c r="K54" s="27" t="s">
        <v>159</v>
      </c>
      <c r="L54" s="25">
        <v>43586</v>
      </c>
      <c r="M54" s="35">
        <v>44824</v>
      </c>
      <c r="N54" s="10">
        <v>13923547166</v>
      </c>
      <c r="O54" s="27" t="s">
        <v>27</v>
      </c>
      <c r="P54" s="36">
        <v>45004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25" customHeight="1">
      <c r="A55" s="13">
        <v>52</v>
      </c>
      <c r="B55" s="10" t="s">
        <v>164</v>
      </c>
      <c r="C55" s="23" t="s">
        <v>20</v>
      </c>
      <c r="D55" s="42" t="s">
        <v>165</v>
      </c>
      <c r="E55" s="10" t="s">
        <v>114</v>
      </c>
      <c r="F55" s="10" t="s">
        <v>42</v>
      </c>
      <c r="G55" s="14">
        <v>38139</v>
      </c>
      <c r="H55" s="10" t="s">
        <v>23</v>
      </c>
      <c r="I55" s="10" t="s">
        <v>166</v>
      </c>
      <c r="J55" s="34" t="s">
        <v>167</v>
      </c>
      <c r="K55" s="27" t="s">
        <v>168</v>
      </c>
      <c r="L55" s="14">
        <v>43221</v>
      </c>
      <c r="M55" s="35">
        <v>44824</v>
      </c>
      <c r="N55" s="24">
        <v>13927183640</v>
      </c>
      <c r="O55" s="27" t="s">
        <v>27</v>
      </c>
      <c r="P55" s="36">
        <v>45004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25" customHeight="1">
      <c r="A56" s="13">
        <v>53</v>
      </c>
      <c r="B56" s="10" t="s">
        <v>169</v>
      </c>
      <c r="C56" s="10" t="s">
        <v>20</v>
      </c>
      <c r="D56" s="42" t="s">
        <v>170</v>
      </c>
      <c r="E56" s="10" t="s">
        <v>87</v>
      </c>
      <c r="F56" s="10" t="s">
        <v>42</v>
      </c>
      <c r="G56" s="14">
        <v>38169</v>
      </c>
      <c r="H56" s="10" t="s">
        <v>23</v>
      </c>
      <c r="I56" s="10" t="s">
        <v>166</v>
      </c>
      <c r="J56" s="34" t="s">
        <v>167</v>
      </c>
      <c r="K56" s="27" t="s">
        <v>168</v>
      </c>
      <c r="L56" s="14">
        <v>43800</v>
      </c>
      <c r="M56" s="35">
        <v>44824</v>
      </c>
      <c r="N56" s="24">
        <v>18319621583</v>
      </c>
      <c r="O56" s="27" t="s">
        <v>27</v>
      </c>
      <c r="P56" s="36">
        <v>45004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25" customHeight="1">
      <c r="A57" s="13">
        <v>54</v>
      </c>
      <c r="B57" s="10" t="s">
        <v>171</v>
      </c>
      <c r="C57" s="10" t="s">
        <v>20</v>
      </c>
      <c r="D57" s="43" t="s">
        <v>172</v>
      </c>
      <c r="E57" s="10" t="s">
        <v>21</v>
      </c>
      <c r="F57" s="10" t="s">
        <v>42</v>
      </c>
      <c r="G57" s="14">
        <v>37865</v>
      </c>
      <c r="H57" s="10" t="s">
        <v>23</v>
      </c>
      <c r="I57" s="10" t="s">
        <v>166</v>
      </c>
      <c r="J57" s="34" t="s">
        <v>167</v>
      </c>
      <c r="K57" s="10" t="s">
        <v>168</v>
      </c>
      <c r="L57" s="14">
        <v>43374</v>
      </c>
      <c r="M57" s="35">
        <v>44824</v>
      </c>
      <c r="N57" s="10">
        <v>15920447343</v>
      </c>
      <c r="O57" s="27" t="s">
        <v>27</v>
      </c>
      <c r="P57" s="36">
        <v>45004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25" customHeight="1">
      <c r="A58" s="13">
        <v>55</v>
      </c>
      <c r="B58" s="10" t="s">
        <v>173</v>
      </c>
      <c r="C58" s="10" t="s">
        <v>20</v>
      </c>
      <c r="D58" s="43" t="s">
        <v>174</v>
      </c>
      <c r="E58" s="10" t="s">
        <v>21</v>
      </c>
      <c r="F58" s="10" t="s">
        <v>42</v>
      </c>
      <c r="G58" s="29">
        <v>38139</v>
      </c>
      <c r="H58" s="10" t="s">
        <v>23</v>
      </c>
      <c r="I58" s="10" t="s">
        <v>175</v>
      </c>
      <c r="J58" s="34" t="s">
        <v>167</v>
      </c>
      <c r="K58" s="10" t="s">
        <v>176</v>
      </c>
      <c r="L58" s="19">
        <v>44317</v>
      </c>
      <c r="M58" s="35">
        <v>44824</v>
      </c>
      <c r="N58" s="12">
        <v>13750297424</v>
      </c>
      <c r="O58" s="10" t="s">
        <v>27</v>
      </c>
      <c r="P58" s="36">
        <v>45004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25" customHeight="1">
      <c r="A59" s="13">
        <v>56</v>
      </c>
      <c r="B59" s="10" t="s">
        <v>177</v>
      </c>
      <c r="C59" s="10" t="s">
        <v>20</v>
      </c>
      <c r="D59" s="42" t="s">
        <v>178</v>
      </c>
      <c r="E59" s="10" t="s">
        <v>67</v>
      </c>
      <c r="F59" s="10" t="s">
        <v>22</v>
      </c>
      <c r="G59" s="29">
        <v>38200</v>
      </c>
      <c r="H59" s="31" t="s">
        <v>23</v>
      </c>
      <c r="I59" s="10" t="s">
        <v>175</v>
      </c>
      <c r="J59" s="34" t="s">
        <v>167</v>
      </c>
      <c r="K59" s="10" t="s">
        <v>176</v>
      </c>
      <c r="L59" s="19">
        <v>42856</v>
      </c>
      <c r="M59" s="35">
        <v>44824</v>
      </c>
      <c r="N59" s="24">
        <v>14715388091</v>
      </c>
      <c r="O59" s="10" t="s">
        <v>27</v>
      </c>
      <c r="P59" s="36">
        <v>45004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25" customHeight="1">
      <c r="A60" s="13">
        <v>57</v>
      </c>
      <c r="B60" s="10" t="s">
        <v>179</v>
      </c>
      <c r="C60" s="10" t="s">
        <v>20</v>
      </c>
      <c r="D60" s="43" t="s">
        <v>180</v>
      </c>
      <c r="E60" s="10" t="s">
        <v>21</v>
      </c>
      <c r="F60" s="10" t="s">
        <v>42</v>
      </c>
      <c r="G60" s="29">
        <v>37987</v>
      </c>
      <c r="H60" s="10" t="s">
        <v>23</v>
      </c>
      <c r="I60" s="10" t="s">
        <v>175</v>
      </c>
      <c r="J60" s="34" t="s">
        <v>167</v>
      </c>
      <c r="K60" s="10" t="s">
        <v>176</v>
      </c>
      <c r="L60" s="19">
        <v>43739</v>
      </c>
      <c r="M60" s="35">
        <v>44824</v>
      </c>
      <c r="N60" s="24">
        <v>13640044215</v>
      </c>
      <c r="O60" s="34" t="s">
        <v>27</v>
      </c>
      <c r="P60" s="36">
        <v>45004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25" customHeight="1">
      <c r="A61" s="13">
        <v>58</v>
      </c>
      <c r="B61" s="10" t="s">
        <v>181</v>
      </c>
      <c r="C61" s="32" t="s">
        <v>20</v>
      </c>
      <c r="D61" s="42" t="s">
        <v>182</v>
      </c>
      <c r="E61" s="10" t="s">
        <v>183</v>
      </c>
      <c r="F61" s="31" t="s">
        <v>22</v>
      </c>
      <c r="G61" s="14">
        <v>38108</v>
      </c>
      <c r="H61" s="10" t="s">
        <v>23</v>
      </c>
      <c r="I61" s="10" t="s">
        <v>175</v>
      </c>
      <c r="J61" s="34" t="s">
        <v>167</v>
      </c>
      <c r="K61" s="10" t="s">
        <v>176</v>
      </c>
      <c r="L61" s="29">
        <v>44105</v>
      </c>
      <c r="M61" s="35">
        <v>44824</v>
      </c>
      <c r="N61" s="24">
        <v>17887810205</v>
      </c>
      <c r="O61" s="10" t="s">
        <v>27</v>
      </c>
      <c r="P61" s="36">
        <v>45004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25" customHeight="1">
      <c r="A62" s="13">
        <v>59</v>
      </c>
      <c r="B62" s="10" t="s">
        <v>184</v>
      </c>
      <c r="C62" s="10" t="s">
        <v>20</v>
      </c>
      <c r="D62" s="42" t="s">
        <v>185</v>
      </c>
      <c r="E62" s="10" t="s">
        <v>47</v>
      </c>
      <c r="F62" s="10" t="s">
        <v>22</v>
      </c>
      <c r="G62" s="14">
        <v>37742</v>
      </c>
      <c r="H62" s="10" t="s">
        <v>23</v>
      </c>
      <c r="I62" s="10" t="s">
        <v>186</v>
      </c>
      <c r="J62" s="34" t="s">
        <v>187</v>
      </c>
      <c r="K62" s="10" t="s">
        <v>188</v>
      </c>
      <c r="L62" s="14">
        <v>42826</v>
      </c>
      <c r="M62" s="35">
        <v>44824</v>
      </c>
      <c r="N62" s="24">
        <v>19864469366</v>
      </c>
      <c r="O62" s="27" t="s">
        <v>27</v>
      </c>
      <c r="P62" s="36">
        <v>45004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25" customHeight="1">
      <c r="A63" s="13">
        <v>60</v>
      </c>
      <c r="B63" s="10" t="s">
        <v>189</v>
      </c>
      <c r="C63" s="10" t="s">
        <v>20</v>
      </c>
      <c r="D63" s="43" t="s">
        <v>190</v>
      </c>
      <c r="E63" s="10" t="s">
        <v>191</v>
      </c>
      <c r="F63" s="10" t="s">
        <v>22</v>
      </c>
      <c r="G63" s="14">
        <v>38169</v>
      </c>
      <c r="H63" s="10" t="s">
        <v>23</v>
      </c>
      <c r="I63" s="10" t="s">
        <v>186</v>
      </c>
      <c r="J63" s="34" t="s">
        <v>187</v>
      </c>
      <c r="K63" s="10" t="s">
        <v>188</v>
      </c>
      <c r="L63" s="14">
        <v>44166</v>
      </c>
      <c r="M63" s="35">
        <v>44824</v>
      </c>
      <c r="N63" s="10">
        <v>13923370743</v>
      </c>
      <c r="O63" s="27" t="s">
        <v>27</v>
      </c>
      <c r="P63" s="36">
        <v>45004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25" customHeight="1">
      <c r="A64" s="13">
        <v>61</v>
      </c>
      <c r="B64" s="10" t="s">
        <v>192</v>
      </c>
      <c r="C64" s="10" t="s">
        <v>20</v>
      </c>
      <c r="D64" s="43" t="s">
        <v>193</v>
      </c>
      <c r="E64" s="10" t="s">
        <v>114</v>
      </c>
      <c r="F64" s="10" t="s">
        <v>22</v>
      </c>
      <c r="G64" s="14">
        <v>38018</v>
      </c>
      <c r="H64" s="10" t="s">
        <v>23</v>
      </c>
      <c r="I64" s="10" t="s">
        <v>186</v>
      </c>
      <c r="J64" s="34" t="s">
        <v>187</v>
      </c>
      <c r="K64" s="27" t="s">
        <v>188</v>
      </c>
      <c r="L64" s="14">
        <v>43586</v>
      </c>
      <c r="M64" s="35">
        <v>44824</v>
      </c>
      <c r="N64" s="10">
        <v>13360362513</v>
      </c>
      <c r="O64" s="27" t="s">
        <v>27</v>
      </c>
      <c r="P64" s="36">
        <v>45004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25" customHeight="1">
      <c r="A65" s="13">
        <v>62</v>
      </c>
      <c r="B65" s="10" t="s">
        <v>194</v>
      </c>
      <c r="C65" s="10" t="s">
        <v>20</v>
      </c>
      <c r="D65" s="10" t="s">
        <v>195</v>
      </c>
      <c r="E65" s="10" t="s">
        <v>21</v>
      </c>
      <c r="F65" s="10" t="s">
        <v>42</v>
      </c>
      <c r="G65" s="14">
        <v>38018</v>
      </c>
      <c r="H65" s="10" t="s">
        <v>23</v>
      </c>
      <c r="I65" s="10" t="s">
        <v>196</v>
      </c>
      <c r="J65" s="34" t="s">
        <v>187</v>
      </c>
      <c r="K65" s="10" t="s">
        <v>197</v>
      </c>
      <c r="L65" s="14">
        <v>44774</v>
      </c>
      <c r="M65" s="35">
        <v>44824</v>
      </c>
      <c r="N65" s="10">
        <v>13724050532</v>
      </c>
      <c r="O65" s="27" t="s">
        <v>27</v>
      </c>
      <c r="P65" s="36">
        <v>45004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25" customHeight="1">
      <c r="A66" s="13">
        <v>63</v>
      </c>
      <c r="B66" s="10" t="s">
        <v>198</v>
      </c>
      <c r="C66" s="10" t="s">
        <v>20</v>
      </c>
      <c r="D66" s="43" t="s">
        <v>199</v>
      </c>
      <c r="E66" s="10" t="s">
        <v>97</v>
      </c>
      <c r="F66" s="10" t="s">
        <v>42</v>
      </c>
      <c r="G66" s="14">
        <v>37530</v>
      </c>
      <c r="H66" s="10" t="s">
        <v>23</v>
      </c>
      <c r="I66" s="10" t="s">
        <v>196</v>
      </c>
      <c r="J66" s="34" t="s">
        <v>187</v>
      </c>
      <c r="K66" s="44" t="s">
        <v>562</v>
      </c>
      <c r="L66" s="14">
        <v>42856</v>
      </c>
      <c r="M66" s="35">
        <v>44824</v>
      </c>
      <c r="N66" s="10">
        <v>13360890717</v>
      </c>
      <c r="O66" s="27" t="s">
        <v>27</v>
      </c>
      <c r="P66" s="36">
        <v>45004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25" customHeight="1">
      <c r="A67" s="13">
        <v>64</v>
      </c>
      <c r="B67" s="10" t="s">
        <v>200</v>
      </c>
      <c r="C67" s="23" t="s">
        <v>20</v>
      </c>
      <c r="D67" s="24" t="s">
        <v>201</v>
      </c>
      <c r="E67" s="10" t="s">
        <v>21</v>
      </c>
      <c r="F67" s="10" t="s">
        <v>22</v>
      </c>
      <c r="G67" s="14">
        <v>38018</v>
      </c>
      <c r="H67" s="10" t="s">
        <v>23</v>
      </c>
      <c r="I67" s="10" t="s">
        <v>196</v>
      </c>
      <c r="J67" s="34" t="s">
        <v>187</v>
      </c>
      <c r="K67" s="44" t="s">
        <v>562</v>
      </c>
      <c r="L67" s="14">
        <v>42856</v>
      </c>
      <c r="M67" s="35">
        <v>44824</v>
      </c>
      <c r="N67" s="24">
        <v>15916348365</v>
      </c>
      <c r="O67" s="27" t="s">
        <v>27</v>
      </c>
      <c r="P67" s="36">
        <v>45004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25" customHeight="1">
      <c r="A68" s="13">
        <v>65</v>
      </c>
      <c r="B68" s="10" t="s">
        <v>202</v>
      </c>
      <c r="C68" s="10" t="s">
        <v>20</v>
      </c>
      <c r="D68" s="43" t="s">
        <v>203</v>
      </c>
      <c r="E68" s="10" t="s">
        <v>191</v>
      </c>
      <c r="F68" s="10" t="s">
        <v>22</v>
      </c>
      <c r="G68" s="14">
        <v>37926</v>
      </c>
      <c r="H68" s="27" t="s">
        <v>23</v>
      </c>
      <c r="I68" s="10" t="s">
        <v>204</v>
      </c>
      <c r="J68" s="34" t="s">
        <v>187</v>
      </c>
      <c r="K68" s="10" t="s">
        <v>205</v>
      </c>
      <c r="L68" s="14">
        <v>43221</v>
      </c>
      <c r="M68" s="35">
        <v>44824</v>
      </c>
      <c r="N68" s="10" t="s">
        <v>206</v>
      </c>
      <c r="O68" s="27" t="s">
        <v>27</v>
      </c>
      <c r="P68" s="36">
        <v>45004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25" customHeight="1">
      <c r="A69" s="13">
        <v>66</v>
      </c>
      <c r="B69" s="10" t="s">
        <v>207</v>
      </c>
      <c r="C69" s="10" t="s">
        <v>20</v>
      </c>
      <c r="D69" s="43" t="s">
        <v>208</v>
      </c>
      <c r="E69" s="10" t="s">
        <v>97</v>
      </c>
      <c r="F69" s="10" t="s">
        <v>42</v>
      </c>
      <c r="G69" s="14">
        <v>37895</v>
      </c>
      <c r="H69" s="10" t="s">
        <v>23</v>
      </c>
      <c r="I69" s="10" t="s">
        <v>204</v>
      </c>
      <c r="J69" s="34" t="s">
        <v>187</v>
      </c>
      <c r="K69" s="27" t="s">
        <v>205</v>
      </c>
      <c r="L69" s="14">
        <v>43221</v>
      </c>
      <c r="M69" s="35">
        <v>44824</v>
      </c>
      <c r="N69" s="10" t="s">
        <v>209</v>
      </c>
      <c r="O69" s="27" t="s">
        <v>27</v>
      </c>
      <c r="P69" s="36">
        <v>45004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25" customHeight="1">
      <c r="A70" s="13">
        <v>67</v>
      </c>
      <c r="B70" s="10" t="s">
        <v>210</v>
      </c>
      <c r="C70" s="23" t="s">
        <v>20</v>
      </c>
      <c r="D70" s="42" t="s">
        <v>211</v>
      </c>
      <c r="E70" s="10" t="s">
        <v>53</v>
      </c>
      <c r="F70" s="10" t="s">
        <v>22</v>
      </c>
      <c r="G70" s="14">
        <v>38322</v>
      </c>
      <c r="H70" s="10" t="s">
        <v>23</v>
      </c>
      <c r="I70" s="10" t="s">
        <v>204</v>
      </c>
      <c r="J70" s="34" t="s">
        <v>187</v>
      </c>
      <c r="K70" s="27" t="s">
        <v>205</v>
      </c>
      <c r="L70" s="14">
        <v>43070</v>
      </c>
      <c r="M70" s="35">
        <v>44990</v>
      </c>
      <c r="N70" s="24" t="s">
        <v>212</v>
      </c>
      <c r="O70" s="27" t="s">
        <v>27</v>
      </c>
      <c r="P70" s="36">
        <v>45004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25" customHeight="1">
      <c r="A71" s="13">
        <v>68</v>
      </c>
      <c r="B71" s="10" t="s">
        <v>213</v>
      </c>
      <c r="C71" s="10" t="s">
        <v>20</v>
      </c>
      <c r="D71" s="42" t="s">
        <v>214</v>
      </c>
      <c r="E71" s="10" t="s">
        <v>21</v>
      </c>
      <c r="F71" s="10" t="s">
        <v>22</v>
      </c>
      <c r="G71" s="14">
        <v>37865</v>
      </c>
      <c r="H71" s="10" t="s">
        <v>23</v>
      </c>
      <c r="I71" s="10" t="s">
        <v>204</v>
      </c>
      <c r="J71" s="34" t="s">
        <v>187</v>
      </c>
      <c r="K71" s="27" t="s">
        <v>205</v>
      </c>
      <c r="L71" s="14">
        <v>44713</v>
      </c>
      <c r="M71" s="35">
        <v>44824</v>
      </c>
      <c r="N71" s="24" t="s">
        <v>215</v>
      </c>
      <c r="O71" s="27" t="s">
        <v>27</v>
      </c>
      <c r="P71" s="36">
        <v>45004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25" customHeight="1">
      <c r="A72" s="13">
        <v>69</v>
      </c>
      <c r="B72" s="10" t="s">
        <v>216</v>
      </c>
      <c r="C72" s="10" t="s">
        <v>20</v>
      </c>
      <c r="D72" s="43" t="s">
        <v>217</v>
      </c>
      <c r="E72" s="10" t="s">
        <v>21</v>
      </c>
      <c r="F72" s="10" t="s">
        <v>22</v>
      </c>
      <c r="G72" s="14">
        <v>37926</v>
      </c>
      <c r="H72" s="10" t="s">
        <v>23</v>
      </c>
      <c r="I72" s="10" t="s">
        <v>218</v>
      </c>
      <c r="J72" s="34" t="s">
        <v>187</v>
      </c>
      <c r="K72" s="27" t="s">
        <v>219</v>
      </c>
      <c r="L72" s="14">
        <v>43556</v>
      </c>
      <c r="M72" s="35">
        <v>44824</v>
      </c>
      <c r="N72" s="10" t="s">
        <v>220</v>
      </c>
      <c r="O72" s="27" t="s">
        <v>27</v>
      </c>
      <c r="P72" s="36">
        <v>45004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25" customHeight="1">
      <c r="A73" s="13">
        <v>70</v>
      </c>
      <c r="B73" s="10" t="s">
        <v>221</v>
      </c>
      <c r="C73" s="10" t="s">
        <v>20</v>
      </c>
      <c r="D73" s="43" t="s">
        <v>222</v>
      </c>
      <c r="E73" s="10" t="s">
        <v>21</v>
      </c>
      <c r="F73" s="10" t="s">
        <v>22</v>
      </c>
      <c r="G73" s="14">
        <v>38169</v>
      </c>
      <c r="H73" s="10" t="s">
        <v>23</v>
      </c>
      <c r="I73" s="10" t="s">
        <v>218</v>
      </c>
      <c r="J73" s="34" t="s">
        <v>187</v>
      </c>
      <c r="K73" s="27" t="s">
        <v>219</v>
      </c>
      <c r="L73" s="14">
        <v>43070</v>
      </c>
      <c r="M73" s="35">
        <v>44824</v>
      </c>
      <c r="N73" s="10" t="s">
        <v>223</v>
      </c>
      <c r="O73" s="27" t="s">
        <v>27</v>
      </c>
      <c r="P73" s="36">
        <v>45004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25" customHeight="1">
      <c r="A74" s="13">
        <v>71</v>
      </c>
      <c r="B74" s="10" t="s">
        <v>224</v>
      </c>
      <c r="C74" s="23" t="s">
        <v>20</v>
      </c>
      <c r="D74" s="42" t="s">
        <v>225</v>
      </c>
      <c r="E74" s="10" t="s">
        <v>21</v>
      </c>
      <c r="F74" s="10" t="s">
        <v>22</v>
      </c>
      <c r="G74" s="14">
        <v>38047</v>
      </c>
      <c r="H74" s="10" t="s">
        <v>23</v>
      </c>
      <c r="I74" s="10" t="s">
        <v>218</v>
      </c>
      <c r="J74" s="34" t="s">
        <v>187</v>
      </c>
      <c r="K74" s="10" t="s">
        <v>219</v>
      </c>
      <c r="L74" s="14">
        <v>43405</v>
      </c>
      <c r="M74" s="35">
        <v>44824</v>
      </c>
      <c r="N74" s="24" t="s">
        <v>226</v>
      </c>
      <c r="O74" s="27" t="s">
        <v>27</v>
      </c>
      <c r="P74" s="36">
        <v>45004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25" customHeight="1">
      <c r="A75" s="13">
        <v>72</v>
      </c>
      <c r="B75" s="10" t="s">
        <v>227</v>
      </c>
      <c r="C75" s="10" t="s">
        <v>20</v>
      </c>
      <c r="D75" s="42" t="s">
        <v>228</v>
      </c>
      <c r="E75" s="10" t="s">
        <v>67</v>
      </c>
      <c r="F75" s="10" t="s">
        <v>42</v>
      </c>
      <c r="G75" s="14">
        <v>37956</v>
      </c>
      <c r="H75" s="10" t="s">
        <v>23</v>
      </c>
      <c r="I75" s="10" t="s">
        <v>218</v>
      </c>
      <c r="J75" s="34" t="s">
        <v>187</v>
      </c>
      <c r="K75" s="10" t="s">
        <v>219</v>
      </c>
      <c r="L75" s="14">
        <v>43221</v>
      </c>
      <c r="M75" s="35">
        <v>44824</v>
      </c>
      <c r="N75" s="24" t="s">
        <v>229</v>
      </c>
      <c r="O75" s="27" t="s">
        <v>27</v>
      </c>
      <c r="P75" s="36">
        <v>45004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25" customHeight="1">
      <c r="A76" s="13">
        <v>73</v>
      </c>
      <c r="B76" s="10" t="s">
        <v>230</v>
      </c>
      <c r="C76" s="10" t="s">
        <v>20</v>
      </c>
      <c r="D76" s="43" t="s">
        <v>231</v>
      </c>
      <c r="E76" s="10" t="s">
        <v>232</v>
      </c>
      <c r="F76" s="10" t="s">
        <v>22</v>
      </c>
      <c r="G76" s="14">
        <v>38139</v>
      </c>
      <c r="H76" s="10" t="s">
        <v>23</v>
      </c>
      <c r="I76" s="10" t="s">
        <v>233</v>
      </c>
      <c r="J76" s="34" t="s">
        <v>234</v>
      </c>
      <c r="K76" s="10" t="s">
        <v>235</v>
      </c>
      <c r="L76" s="14">
        <v>43191</v>
      </c>
      <c r="M76" s="35">
        <v>44824</v>
      </c>
      <c r="N76" s="10" t="s">
        <v>236</v>
      </c>
      <c r="O76" s="27" t="s">
        <v>27</v>
      </c>
      <c r="P76" s="36">
        <v>45004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25" customHeight="1">
      <c r="A77" s="13">
        <v>74</v>
      </c>
      <c r="B77" s="10" t="s">
        <v>237</v>
      </c>
      <c r="C77" s="10" t="s">
        <v>20</v>
      </c>
      <c r="D77" s="43" t="s">
        <v>238</v>
      </c>
      <c r="E77" s="10" t="s">
        <v>67</v>
      </c>
      <c r="F77" s="10" t="s">
        <v>42</v>
      </c>
      <c r="G77" s="14">
        <v>37987</v>
      </c>
      <c r="H77" s="10" t="s">
        <v>23</v>
      </c>
      <c r="I77" s="10" t="s">
        <v>233</v>
      </c>
      <c r="J77" s="34" t="s">
        <v>234</v>
      </c>
      <c r="K77" s="10" t="s">
        <v>235</v>
      </c>
      <c r="L77" s="14">
        <v>43405</v>
      </c>
      <c r="M77" s="35">
        <v>44824</v>
      </c>
      <c r="N77" s="10" t="s">
        <v>239</v>
      </c>
      <c r="O77" s="27" t="s">
        <v>27</v>
      </c>
      <c r="P77" s="36">
        <v>45004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25" customHeight="1">
      <c r="A78" s="13">
        <v>75</v>
      </c>
      <c r="B78" s="10" t="s">
        <v>240</v>
      </c>
      <c r="C78" s="23" t="s">
        <v>20</v>
      </c>
      <c r="D78" s="42" t="s">
        <v>241</v>
      </c>
      <c r="E78" s="10" t="s">
        <v>21</v>
      </c>
      <c r="F78" s="10" t="s">
        <v>22</v>
      </c>
      <c r="G78" s="14">
        <v>37895</v>
      </c>
      <c r="H78" s="10" t="s">
        <v>23</v>
      </c>
      <c r="I78" s="10" t="s">
        <v>233</v>
      </c>
      <c r="J78" s="34" t="s">
        <v>234</v>
      </c>
      <c r="K78" s="10" t="s">
        <v>235</v>
      </c>
      <c r="L78" s="14">
        <v>43952</v>
      </c>
      <c r="M78" s="35">
        <v>44824</v>
      </c>
      <c r="N78" s="24" t="s">
        <v>242</v>
      </c>
      <c r="O78" s="27" t="s">
        <v>27</v>
      </c>
      <c r="P78" s="36">
        <v>45004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25" customHeight="1">
      <c r="A79" s="13">
        <v>76</v>
      </c>
      <c r="B79" s="10" t="s">
        <v>243</v>
      </c>
      <c r="C79" s="10" t="s">
        <v>20</v>
      </c>
      <c r="D79" s="42" t="s">
        <v>244</v>
      </c>
      <c r="E79" s="10" t="s">
        <v>87</v>
      </c>
      <c r="F79" s="10" t="s">
        <v>22</v>
      </c>
      <c r="G79" s="14">
        <v>37895</v>
      </c>
      <c r="H79" s="10" t="s">
        <v>23</v>
      </c>
      <c r="I79" s="10" t="s">
        <v>233</v>
      </c>
      <c r="J79" s="34" t="s">
        <v>234</v>
      </c>
      <c r="K79" s="27" t="s">
        <v>235</v>
      </c>
      <c r="L79" s="14">
        <v>43952</v>
      </c>
      <c r="M79" s="35">
        <v>44824</v>
      </c>
      <c r="N79" s="24" t="s">
        <v>245</v>
      </c>
      <c r="O79" s="27" t="s">
        <v>27</v>
      </c>
      <c r="P79" s="36">
        <v>45004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25" customHeight="1">
      <c r="A80" s="13">
        <v>77</v>
      </c>
      <c r="B80" s="10" t="s">
        <v>246</v>
      </c>
      <c r="C80" s="10" t="s">
        <v>20</v>
      </c>
      <c r="D80" s="10" t="s">
        <v>247</v>
      </c>
      <c r="E80" s="10" t="s">
        <v>67</v>
      </c>
      <c r="F80" s="10" t="s">
        <v>22</v>
      </c>
      <c r="G80" s="24" t="s">
        <v>248</v>
      </c>
      <c r="H80" s="24" t="s">
        <v>23</v>
      </c>
      <c r="I80" s="24" t="s">
        <v>249</v>
      </c>
      <c r="J80" s="34" t="s">
        <v>234</v>
      </c>
      <c r="K80" s="27" t="s">
        <v>250</v>
      </c>
      <c r="L80" s="24" t="s">
        <v>251</v>
      </c>
      <c r="M80" s="35" t="s">
        <v>252</v>
      </c>
      <c r="N80" s="10" t="s">
        <v>253</v>
      </c>
      <c r="O80" s="27" t="s">
        <v>27</v>
      </c>
      <c r="P80" s="36">
        <v>45004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25" customHeight="1">
      <c r="A81" s="13">
        <v>78</v>
      </c>
      <c r="B81" s="10" t="s">
        <v>254</v>
      </c>
      <c r="C81" s="23" t="s">
        <v>20</v>
      </c>
      <c r="D81" s="24" t="s">
        <v>255</v>
      </c>
      <c r="E81" s="10" t="s">
        <v>232</v>
      </c>
      <c r="F81" s="10" t="s">
        <v>22</v>
      </c>
      <c r="G81" s="24" t="s">
        <v>256</v>
      </c>
      <c r="H81" s="24" t="s">
        <v>23</v>
      </c>
      <c r="I81" s="24" t="s">
        <v>249</v>
      </c>
      <c r="J81" s="34" t="s">
        <v>234</v>
      </c>
      <c r="K81" s="27" t="s">
        <v>250</v>
      </c>
      <c r="L81" s="24" t="s">
        <v>257</v>
      </c>
      <c r="M81" s="35" t="s">
        <v>252</v>
      </c>
      <c r="N81" s="24" t="s">
        <v>258</v>
      </c>
      <c r="O81" s="27" t="s">
        <v>27</v>
      </c>
      <c r="P81" s="36">
        <v>45004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25" customHeight="1">
      <c r="A82" s="13">
        <v>79</v>
      </c>
      <c r="B82" s="10" t="s">
        <v>259</v>
      </c>
      <c r="C82" s="10" t="s">
        <v>20</v>
      </c>
      <c r="D82" s="24" t="s">
        <v>260</v>
      </c>
      <c r="E82" s="10" t="s">
        <v>21</v>
      </c>
      <c r="F82" s="10" t="s">
        <v>42</v>
      </c>
      <c r="G82" s="24" t="s">
        <v>261</v>
      </c>
      <c r="H82" s="24" t="s">
        <v>23</v>
      </c>
      <c r="I82" s="24" t="s">
        <v>249</v>
      </c>
      <c r="J82" s="34" t="s">
        <v>234</v>
      </c>
      <c r="K82" s="27" t="s">
        <v>250</v>
      </c>
      <c r="L82" s="24" t="s">
        <v>262</v>
      </c>
      <c r="M82" s="35" t="s">
        <v>252</v>
      </c>
      <c r="N82" s="24" t="s">
        <v>263</v>
      </c>
      <c r="O82" s="27" t="s">
        <v>27</v>
      </c>
      <c r="P82" s="36">
        <v>45004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25" customHeight="1">
      <c r="A83" s="13">
        <v>80</v>
      </c>
      <c r="B83" s="10" t="s">
        <v>264</v>
      </c>
      <c r="C83" s="10" t="s">
        <v>20</v>
      </c>
      <c r="D83" s="10" t="s">
        <v>265</v>
      </c>
      <c r="E83" s="10" t="s">
        <v>21</v>
      </c>
      <c r="F83" s="10" t="s">
        <v>22</v>
      </c>
      <c r="G83" s="23">
        <v>38169</v>
      </c>
      <c r="H83" s="27" t="s">
        <v>23</v>
      </c>
      <c r="I83" s="27" t="s">
        <v>266</v>
      </c>
      <c r="J83" s="34" t="s">
        <v>234</v>
      </c>
      <c r="K83" s="27" t="s">
        <v>267</v>
      </c>
      <c r="L83" s="23">
        <v>43952</v>
      </c>
      <c r="M83" s="35">
        <v>44824</v>
      </c>
      <c r="N83" s="10" t="s">
        <v>268</v>
      </c>
      <c r="O83" s="27" t="s">
        <v>27</v>
      </c>
      <c r="P83" s="36">
        <v>45004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3" customFormat="1" ht="25" customHeight="1">
      <c r="A84" s="13">
        <v>81</v>
      </c>
      <c r="B84" s="10" t="s">
        <v>269</v>
      </c>
      <c r="C84" s="23" t="s">
        <v>20</v>
      </c>
      <c r="D84" s="24" t="s">
        <v>270</v>
      </c>
      <c r="E84" s="10" t="s">
        <v>191</v>
      </c>
      <c r="F84" s="10" t="s">
        <v>22</v>
      </c>
      <c r="G84" s="23">
        <v>38018</v>
      </c>
      <c r="H84" s="27" t="s">
        <v>23</v>
      </c>
      <c r="I84" s="27" t="s">
        <v>266</v>
      </c>
      <c r="J84" s="34" t="s">
        <v>234</v>
      </c>
      <c r="K84" s="10" t="s">
        <v>267</v>
      </c>
      <c r="L84" s="23">
        <v>42856</v>
      </c>
      <c r="M84" s="35">
        <v>44824</v>
      </c>
      <c r="N84" s="24" t="s">
        <v>271</v>
      </c>
      <c r="O84" s="27" t="s">
        <v>27</v>
      </c>
      <c r="P84" s="36">
        <v>45004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3" customFormat="1" ht="25" customHeight="1">
      <c r="A85" s="13">
        <v>82</v>
      </c>
      <c r="B85" s="10" t="s">
        <v>272</v>
      </c>
      <c r="C85" s="10" t="s">
        <v>20</v>
      </c>
      <c r="D85" s="24" t="s">
        <v>273</v>
      </c>
      <c r="E85" s="10" t="s">
        <v>67</v>
      </c>
      <c r="F85" s="10" t="s">
        <v>42</v>
      </c>
      <c r="G85" s="23">
        <v>38108</v>
      </c>
      <c r="H85" s="27" t="s">
        <v>23</v>
      </c>
      <c r="I85" s="27" t="s">
        <v>266</v>
      </c>
      <c r="J85" s="34" t="s">
        <v>234</v>
      </c>
      <c r="K85" s="10" t="s">
        <v>267</v>
      </c>
      <c r="L85" s="23">
        <v>43070</v>
      </c>
      <c r="M85" s="35">
        <v>44824</v>
      </c>
      <c r="N85" s="24" t="s">
        <v>274</v>
      </c>
      <c r="O85" s="27" t="s">
        <v>27</v>
      </c>
      <c r="P85" s="36">
        <v>45004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3" customFormat="1" ht="25" customHeight="1">
      <c r="A86" s="13">
        <v>83</v>
      </c>
      <c r="B86" s="10" t="s">
        <v>275</v>
      </c>
      <c r="C86" s="10" t="s">
        <v>20</v>
      </c>
      <c r="D86" s="10" t="s">
        <v>276</v>
      </c>
      <c r="E86" s="10" t="s">
        <v>78</v>
      </c>
      <c r="F86" s="10" t="s">
        <v>22</v>
      </c>
      <c r="G86" s="23">
        <v>38169</v>
      </c>
      <c r="H86" s="27" t="s">
        <v>23</v>
      </c>
      <c r="I86" s="27" t="s">
        <v>266</v>
      </c>
      <c r="J86" s="34" t="s">
        <v>234</v>
      </c>
      <c r="K86" s="10" t="s">
        <v>267</v>
      </c>
      <c r="L86" s="23">
        <v>43009</v>
      </c>
      <c r="M86" s="35">
        <v>44824</v>
      </c>
      <c r="N86" s="10" t="s">
        <v>277</v>
      </c>
      <c r="O86" s="27" t="s">
        <v>27</v>
      </c>
      <c r="P86" s="36">
        <v>45004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3" customFormat="1" ht="25" customHeight="1">
      <c r="A87" s="13">
        <v>84</v>
      </c>
      <c r="B87" s="10" t="s">
        <v>278</v>
      </c>
      <c r="C87" s="23" t="s">
        <v>20</v>
      </c>
      <c r="D87" s="24" t="s">
        <v>279</v>
      </c>
      <c r="E87" s="10" t="s">
        <v>21</v>
      </c>
      <c r="F87" s="10" t="s">
        <v>22</v>
      </c>
      <c r="G87" s="14">
        <v>37591</v>
      </c>
      <c r="H87" s="10" t="s">
        <v>23</v>
      </c>
      <c r="I87" s="10" t="s">
        <v>280</v>
      </c>
      <c r="J87" s="34" t="s">
        <v>234</v>
      </c>
      <c r="K87" s="10" t="s">
        <v>281</v>
      </c>
      <c r="L87" s="14">
        <v>43617</v>
      </c>
      <c r="M87" s="35">
        <v>44824</v>
      </c>
      <c r="N87" s="24" t="s">
        <v>282</v>
      </c>
      <c r="O87" s="27" t="s">
        <v>27</v>
      </c>
      <c r="P87" s="36">
        <v>45004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25" customHeight="1">
      <c r="A88" s="13">
        <v>85</v>
      </c>
      <c r="B88" s="10" t="s">
        <v>283</v>
      </c>
      <c r="C88" s="10" t="s">
        <v>20</v>
      </c>
      <c r="D88" s="24" t="s">
        <v>284</v>
      </c>
      <c r="E88" s="10" t="s">
        <v>285</v>
      </c>
      <c r="F88" s="10" t="s">
        <v>22</v>
      </c>
      <c r="G88" s="14">
        <v>38078</v>
      </c>
      <c r="H88" s="10" t="s">
        <v>23</v>
      </c>
      <c r="I88" s="10" t="s">
        <v>280</v>
      </c>
      <c r="J88" s="34" t="s">
        <v>234</v>
      </c>
      <c r="K88" s="45" t="s">
        <v>563</v>
      </c>
      <c r="L88" s="14">
        <v>43221</v>
      </c>
      <c r="M88" s="35">
        <v>44824</v>
      </c>
      <c r="N88" s="24" t="s">
        <v>286</v>
      </c>
      <c r="O88" s="27" t="s">
        <v>27</v>
      </c>
      <c r="P88" s="36">
        <v>45004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25" customHeight="1">
      <c r="A89" s="13">
        <v>86</v>
      </c>
      <c r="B89" s="10" t="s">
        <v>287</v>
      </c>
      <c r="C89" s="10" t="s">
        <v>20</v>
      </c>
      <c r="D89" s="10" t="s">
        <v>288</v>
      </c>
      <c r="E89" s="10" t="s">
        <v>21</v>
      </c>
      <c r="F89" s="10" t="s">
        <v>42</v>
      </c>
      <c r="G89" s="14">
        <v>37803</v>
      </c>
      <c r="H89" s="10" t="s">
        <v>23</v>
      </c>
      <c r="I89" s="10" t="s">
        <v>280</v>
      </c>
      <c r="J89" s="34" t="s">
        <v>234</v>
      </c>
      <c r="K89" s="45" t="s">
        <v>563</v>
      </c>
      <c r="L89" s="14">
        <v>43070</v>
      </c>
      <c r="M89" s="35">
        <v>44824</v>
      </c>
      <c r="N89" s="10" t="s">
        <v>289</v>
      </c>
      <c r="O89" s="27" t="s">
        <v>27</v>
      </c>
      <c r="P89" s="36">
        <v>45004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25" customHeight="1">
      <c r="A90" s="13">
        <v>87</v>
      </c>
      <c r="B90" s="10" t="s">
        <v>290</v>
      </c>
      <c r="C90" s="10" t="s">
        <v>20</v>
      </c>
      <c r="D90" s="10" t="s">
        <v>291</v>
      </c>
      <c r="E90" s="10" t="s">
        <v>47</v>
      </c>
      <c r="F90" s="10" t="s">
        <v>22</v>
      </c>
      <c r="G90" s="14">
        <v>38018</v>
      </c>
      <c r="H90" s="10" t="s">
        <v>23</v>
      </c>
      <c r="I90" s="10" t="s">
        <v>292</v>
      </c>
      <c r="J90" s="34" t="s">
        <v>293</v>
      </c>
      <c r="K90" s="27" t="s">
        <v>294</v>
      </c>
      <c r="L90" s="14">
        <v>43221</v>
      </c>
      <c r="M90" s="35">
        <v>44824</v>
      </c>
      <c r="N90" s="10">
        <v>13435961028</v>
      </c>
      <c r="O90" s="27" t="s">
        <v>27</v>
      </c>
      <c r="P90" s="36">
        <v>45004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25" customHeight="1">
      <c r="A91" s="13">
        <v>88</v>
      </c>
      <c r="B91" s="10" t="s">
        <v>295</v>
      </c>
      <c r="C91" s="23" t="s">
        <v>20</v>
      </c>
      <c r="D91" s="24" t="s">
        <v>296</v>
      </c>
      <c r="E91" s="10" t="s">
        <v>21</v>
      </c>
      <c r="F91" s="10" t="s">
        <v>22</v>
      </c>
      <c r="G91" s="14">
        <v>38047</v>
      </c>
      <c r="H91" s="10" t="s">
        <v>23</v>
      </c>
      <c r="I91" s="10" t="s">
        <v>292</v>
      </c>
      <c r="J91" s="34" t="s">
        <v>293</v>
      </c>
      <c r="K91" s="10" t="s">
        <v>294</v>
      </c>
      <c r="L91" s="14">
        <v>43586</v>
      </c>
      <c r="M91" s="35">
        <v>44824</v>
      </c>
      <c r="N91" s="24">
        <v>13417124410</v>
      </c>
      <c r="O91" s="27" t="s">
        <v>27</v>
      </c>
      <c r="P91" s="36">
        <v>45004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25" customHeight="1">
      <c r="A92" s="13">
        <v>89</v>
      </c>
      <c r="B92" s="10" t="s">
        <v>297</v>
      </c>
      <c r="C92" s="10" t="s">
        <v>20</v>
      </c>
      <c r="D92" s="24" t="s">
        <v>298</v>
      </c>
      <c r="E92" s="10" t="s">
        <v>67</v>
      </c>
      <c r="F92" s="10" t="s">
        <v>22</v>
      </c>
      <c r="G92" s="14">
        <v>38139</v>
      </c>
      <c r="H92" s="10" t="s">
        <v>23</v>
      </c>
      <c r="I92" s="10" t="s">
        <v>292</v>
      </c>
      <c r="J92" s="34" t="s">
        <v>293</v>
      </c>
      <c r="K92" s="10" t="s">
        <v>294</v>
      </c>
      <c r="L92" s="14">
        <v>43040</v>
      </c>
      <c r="M92" s="35">
        <v>44824</v>
      </c>
      <c r="N92" s="24">
        <v>15816992606</v>
      </c>
      <c r="O92" s="27" t="s">
        <v>27</v>
      </c>
      <c r="P92" s="36">
        <v>45004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25" customHeight="1">
      <c r="A93" s="13">
        <v>90</v>
      </c>
      <c r="B93" s="10" t="s">
        <v>299</v>
      </c>
      <c r="C93" s="10" t="s">
        <v>20</v>
      </c>
      <c r="D93" s="10" t="s">
        <v>300</v>
      </c>
      <c r="E93" s="10" t="s">
        <v>21</v>
      </c>
      <c r="F93" s="10" t="s">
        <v>22</v>
      </c>
      <c r="G93" s="14">
        <v>37377</v>
      </c>
      <c r="H93" s="10" t="s">
        <v>23</v>
      </c>
      <c r="I93" s="10" t="s">
        <v>292</v>
      </c>
      <c r="J93" s="34" t="s">
        <v>293</v>
      </c>
      <c r="K93" s="10" t="s">
        <v>294</v>
      </c>
      <c r="L93" s="14">
        <v>42401</v>
      </c>
      <c r="M93" s="35">
        <v>44824</v>
      </c>
      <c r="N93" s="10">
        <v>13726537848</v>
      </c>
      <c r="O93" s="27" t="s">
        <v>27</v>
      </c>
      <c r="P93" s="36">
        <v>45004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25" customHeight="1">
      <c r="A94" s="13">
        <v>91</v>
      </c>
      <c r="B94" s="10" t="s">
        <v>301</v>
      </c>
      <c r="C94" s="23" t="s">
        <v>20</v>
      </c>
      <c r="D94" s="42" t="s">
        <v>302</v>
      </c>
      <c r="E94" s="10" t="s">
        <v>53</v>
      </c>
      <c r="F94" s="10" t="s">
        <v>42</v>
      </c>
      <c r="G94" s="14">
        <v>38078</v>
      </c>
      <c r="H94" s="10" t="s">
        <v>23</v>
      </c>
      <c r="I94" s="10" t="s">
        <v>303</v>
      </c>
      <c r="J94" s="34" t="s">
        <v>293</v>
      </c>
      <c r="K94" s="10" t="s">
        <v>304</v>
      </c>
      <c r="L94" s="14">
        <v>42856</v>
      </c>
      <c r="M94" s="35">
        <v>44824</v>
      </c>
      <c r="N94" s="24" t="s">
        <v>305</v>
      </c>
      <c r="O94" s="27" t="s">
        <v>27</v>
      </c>
      <c r="P94" s="36">
        <v>45004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25" customHeight="1">
      <c r="A95" s="13">
        <v>92</v>
      </c>
      <c r="B95" s="10" t="s">
        <v>306</v>
      </c>
      <c r="C95" s="10" t="s">
        <v>20</v>
      </c>
      <c r="D95" s="42" t="s">
        <v>307</v>
      </c>
      <c r="E95" s="10" t="s">
        <v>97</v>
      </c>
      <c r="F95" s="10" t="s">
        <v>42</v>
      </c>
      <c r="G95" s="14">
        <v>38322</v>
      </c>
      <c r="H95" s="10" t="s">
        <v>23</v>
      </c>
      <c r="I95" s="10" t="s">
        <v>303</v>
      </c>
      <c r="J95" s="34" t="s">
        <v>293</v>
      </c>
      <c r="K95" s="27" t="s">
        <v>304</v>
      </c>
      <c r="L95" s="14">
        <v>43435</v>
      </c>
      <c r="M95" s="35">
        <v>44637</v>
      </c>
      <c r="N95" s="24">
        <v>13025673776</v>
      </c>
      <c r="O95" s="27" t="s">
        <v>27</v>
      </c>
      <c r="P95" s="36">
        <v>45004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25" customHeight="1">
      <c r="A96" s="13">
        <v>93</v>
      </c>
      <c r="B96" s="10" t="s">
        <v>308</v>
      </c>
      <c r="C96" s="10" t="s">
        <v>20</v>
      </c>
      <c r="D96" s="43" t="s">
        <v>309</v>
      </c>
      <c r="E96" s="10" t="s">
        <v>47</v>
      </c>
      <c r="F96" s="10" t="s">
        <v>22</v>
      </c>
      <c r="G96" s="14">
        <v>38169</v>
      </c>
      <c r="H96" s="10" t="s">
        <v>23</v>
      </c>
      <c r="I96" s="10" t="s">
        <v>303</v>
      </c>
      <c r="J96" s="34" t="s">
        <v>293</v>
      </c>
      <c r="K96" s="27" t="s">
        <v>304</v>
      </c>
      <c r="L96" s="14">
        <v>43282</v>
      </c>
      <c r="M96" s="35">
        <v>44824</v>
      </c>
      <c r="N96" s="10">
        <v>13622457669</v>
      </c>
      <c r="O96" s="27" t="s">
        <v>27</v>
      </c>
      <c r="P96" s="36">
        <v>45004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25" customHeight="1">
      <c r="A97" s="13">
        <v>94</v>
      </c>
      <c r="B97" s="10" t="s">
        <v>310</v>
      </c>
      <c r="C97" s="10" t="s">
        <v>20</v>
      </c>
      <c r="D97" s="43" t="s">
        <v>311</v>
      </c>
      <c r="E97" s="10" t="s">
        <v>78</v>
      </c>
      <c r="F97" s="10" t="s">
        <v>22</v>
      </c>
      <c r="G97" s="14">
        <v>37926</v>
      </c>
      <c r="H97" s="10" t="s">
        <v>23</v>
      </c>
      <c r="I97" s="10" t="s">
        <v>312</v>
      </c>
      <c r="J97" s="34" t="s">
        <v>313</v>
      </c>
      <c r="K97" s="10" t="s">
        <v>314</v>
      </c>
      <c r="L97" s="14">
        <v>43586</v>
      </c>
      <c r="M97" s="35">
        <v>44824</v>
      </c>
      <c r="N97" s="10">
        <v>15323328209</v>
      </c>
      <c r="O97" s="27" t="s">
        <v>27</v>
      </c>
      <c r="P97" s="36">
        <v>45004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" customFormat="1" ht="25" customHeight="1">
      <c r="A98" s="13">
        <v>95</v>
      </c>
      <c r="B98" s="10" t="s">
        <v>315</v>
      </c>
      <c r="C98" s="23" t="s">
        <v>20</v>
      </c>
      <c r="D98" s="42" t="s">
        <v>316</v>
      </c>
      <c r="E98" s="10" t="s">
        <v>21</v>
      </c>
      <c r="F98" s="10" t="s">
        <v>42</v>
      </c>
      <c r="G98" s="14">
        <v>38169</v>
      </c>
      <c r="H98" s="10" t="s">
        <v>23</v>
      </c>
      <c r="I98" s="10" t="s">
        <v>312</v>
      </c>
      <c r="J98" s="34" t="s">
        <v>313</v>
      </c>
      <c r="K98" s="27" t="s">
        <v>314</v>
      </c>
      <c r="L98" s="14">
        <v>43191</v>
      </c>
      <c r="M98" s="35">
        <v>44824</v>
      </c>
      <c r="N98" s="24">
        <v>17833551664</v>
      </c>
      <c r="O98" s="27" t="s">
        <v>27</v>
      </c>
      <c r="P98" s="36">
        <v>45004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" customFormat="1" ht="25" customHeight="1">
      <c r="A99" s="13">
        <v>96</v>
      </c>
      <c r="B99" s="10" t="s">
        <v>317</v>
      </c>
      <c r="C99" s="23" t="s">
        <v>20</v>
      </c>
      <c r="D99" s="42" t="s">
        <v>318</v>
      </c>
      <c r="E99" s="10" t="s">
        <v>21</v>
      </c>
      <c r="F99" s="10" t="s">
        <v>22</v>
      </c>
      <c r="G99" s="14">
        <v>37469</v>
      </c>
      <c r="H99" s="10" t="s">
        <v>23</v>
      </c>
      <c r="I99" s="10" t="s">
        <v>319</v>
      </c>
      <c r="J99" s="34" t="s">
        <v>313</v>
      </c>
      <c r="K99" s="10" t="s">
        <v>320</v>
      </c>
      <c r="L99" s="14">
        <v>43040</v>
      </c>
      <c r="M99" s="35">
        <v>44824</v>
      </c>
      <c r="N99" s="24">
        <v>17796218703</v>
      </c>
      <c r="O99" s="27" t="s">
        <v>27</v>
      </c>
      <c r="P99" s="36">
        <v>45004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" customFormat="1" ht="25" customHeight="1">
      <c r="A100" s="13">
        <v>97</v>
      </c>
      <c r="B100" s="10" t="s">
        <v>321</v>
      </c>
      <c r="C100" s="10" t="s">
        <v>20</v>
      </c>
      <c r="D100" s="42" t="s">
        <v>322</v>
      </c>
      <c r="E100" s="10" t="s">
        <v>114</v>
      </c>
      <c r="F100" s="10" t="s">
        <v>42</v>
      </c>
      <c r="G100" s="14">
        <v>38169</v>
      </c>
      <c r="H100" s="10" t="s">
        <v>23</v>
      </c>
      <c r="I100" s="10" t="s">
        <v>319</v>
      </c>
      <c r="J100" s="34" t="s">
        <v>313</v>
      </c>
      <c r="K100" s="10" t="s">
        <v>320</v>
      </c>
      <c r="L100" s="14">
        <v>42917</v>
      </c>
      <c r="M100" s="35">
        <v>44824</v>
      </c>
      <c r="N100" s="24">
        <v>15018559780</v>
      </c>
      <c r="O100" s="27" t="s">
        <v>27</v>
      </c>
      <c r="P100" s="36">
        <v>45004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" customFormat="1" ht="25" customHeight="1">
      <c r="A101" s="13">
        <v>98</v>
      </c>
      <c r="B101" s="10" t="s">
        <v>323</v>
      </c>
      <c r="C101" s="10" t="s">
        <v>20</v>
      </c>
      <c r="D101" s="43" t="s">
        <v>324</v>
      </c>
      <c r="E101" s="10" t="s">
        <v>53</v>
      </c>
      <c r="F101" s="10" t="s">
        <v>22</v>
      </c>
      <c r="G101" s="14">
        <v>37926</v>
      </c>
      <c r="H101" s="10" t="s">
        <v>23</v>
      </c>
      <c r="I101" s="10" t="s">
        <v>319</v>
      </c>
      <c r="J101" s="34" t="s">
        <v>313</v>
      </c>
      <c r="K101" s="10" t="s">
        <v>320</v>
      </c>
      <c r="L101" s="14">
        <v>42856</v>
      </c>
      <c r="M101" s="35">
        <v>44824</v>
      </c>
      <c r="N101" s="10">
        <v>13822367512</v>
      </c>
      <c r="O101" s="27" t="s">
        <v>27</v>
      </c>
      <c r="P101" s="36">
        <v>45004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25" customHeight="1">
      <c r="A102" s="13">
        <v>99</v>
      </c>
      <c r="B102" s="10" t="s">
        <v>325</v>
      </c>
      <c r="C102" s="10" t="s">
        <v>20</v>
      </c>
      <c r="D102" s="43" t="s">
        <v>326</v>
      </c>
      <c r="E102" s="10" t="s">
        <v>21</v>
      </c>
      <c r="F102" s="10" t="s">
        <v>22</v>
      </c>
      <c r="G102" s="14">
        <v>38108</v>
      </c>
      <c r="H102" s="10" t="s">
        <v>23</v>
      </c>
      <c r="I102" s="10" t="s">
        <v>319</v>
      </c>
      <c r="J102" s="34" t="s">
        <v>313</v>
      </c>
      <c r="K102" s="27" t="s">
        <v>320</v>
      </c>
      <c r="L102" s="14">
        <v>44531</v>
      </c>
      <c r="M102" s="35">
        <v>44824</v>
      </c>
      <c r="N102" s="10">
        <v>13533832448</v>
      </c>
      <c r="O102" s="27" t="s">
        <v>27</v>
      </c>
      <c r="P102" s="36">
        <v>45004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25" customHeight="1">
      <c r="A103" s="13">
        <v>100</v>
      </c>
      <c r="B103" s="10" t="s">
        <v>327</v>
      </c>
      <c r="C103" s="23" t="s">
        <v>20</v>
      </c>
      <c r="D103" s="24" t="s">
        <v>328</v>
      </c>
      <c r="E103" s="10" t="s">
        <v>21</v>
      </c>
      <c r="F103" s="10" t="s">
        <v>22</v>
      </c>
      <c r="G103" s="34" t="s">
        <v>329</v>
      </c>
      <c r="H103" s="34" t="s">
        <v>23</v>
      </c>
      <c r="I103" s="34" t="s">
        <v>330</v>
      </c>
      <c r="J103" s="34" t="s">
        <v>313</v>
      </c>
      <c r="K103" s="10" t="s">
        <v>331</v>
      </c>
      <c r="L103" s="29">
        <v>43374</v>
      </c>
      <c r="M103" s="35">
        <v>44824</v>
      </c>
      <c r="N103" s="24">
        <v>13528432911</v>
      </c>
      <c r="O103" s="27" t="s">
        <v>27</v>
      </c>
      <c r="P103" s="36">
        <v>45004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25" customHeight="1">
      <c r="A104" s="13">
        <v>101</v>
      </c>
      <c r="B104" s="10" t="s">
        <v>332</v>
      </c>
      <c r="C104" s="10" t="s">
        <v>20</v>
      </c>
      <c r="D104" s="24" t="s">
        <v>333</v>
      </c>
      <c r="E104" s="10" t="s">
        <v>21</v>
      </c>
      <c r="F104" s="10" t="s">
        <v>42</v>
      </c>
      <c r="G104" s="34" t="s">
        <v>329</v>
      </c>
      <c r="H104" s="34" t="s">
        <v>23</v>
      </c>
      <c r="I104" s="34" t="s">
        <v>330</v>
      </c>
      <c r="J104" s="34" t="s">
        <v>313</v>
      </c>
      <c r="K104" s="27" t="s">
        <v>334</v>
      </c>
      <c r="L104" s="34" t="s">
        <v>335</v>
      </c>
      <c r="M104" s="35">
        <v>44824</v>
      </c>
      <c r="N104" s="24">
        <v>15349881973</v>
      </c>
      <c r="O104" s="27" t="s">
        <v>27</v>
      </c>
      <c r="P104" s="36">
        <v>45004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25" customHeight="1">
      <c r="A105" s="13">
        <v>102</v>
      </c>
      <c r="B105" s="10" t="s">
        <v>336</v>
      </c>
      <c r="C105" s="10" t="s">
        <v>20</v>
      </c>
      <c r="D105" s="43" t="s">
        <v>337</v>
      </c>
      <c r="E105" s="10" t="s">
        <v>53</v>
      </c>
      <c r="F105" s="10" t="s">
        <v>42</v>
      </c>
      <c r="G105" s="34" t="s">
        <v>338</v>
      </c>
      <c r="H105" s="34" t="s">
        <v>23</v>
      </c>
      <c r="I105" s="34" t="s">
        <v>330</v>
      </c>
      <c r="J105" s="34" t="s">
        <v>313</v>
      </c>
      <c r="K105" s="27" t="s">
        <v>334</v>
      </c>
      <c r="L105" s="29">
        <v>43800</v>
      </c>
      <c r="M105" s="35">
        <v>44824</v>
      </c>
      <c r="N105" s="10">
        <v>13925692996</v>
      </c>
      <c r="O105" s="27" t="s">
        <v>27</v>
      </c>
      <c r="P105" s="36">
        <v>45004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25" customHeight="1">
      <c r="A106" s="13">
        <v>103</v>
      </c>
      <c r="B106" s="10" t="s">
        <v>339</v>
      </c>
      <c r="C106" s="10" t="s">
        <v>20</v>
      </c>
      <c r="D106" s="43" t="s">
        <v>340</v>
      </c>
      <c r="E106" s="10" t="s">
        <v>47</v>
      </c>
      <c r="F106" s="10" t="s">
        <v>22</v>
      </c>
      <c r="G106" s="29">
        <v>37834</v>
      </c>
      <c r="H106" s="34" t="s">
        <v>23</v>
      </c>
      <c r="I106" s="34" t="s">
        <v>330</v>
      </c>
      <c r="J106" s="34" t="s">
        <v>313</v>
      </c>
      <c r="K106" s="27" t="s">
        <v>334</v>
      </c>
      <c r="L106" s="34" t="s">
        <v>341</v>
      </c>
      <c r="M106" s="35">
        <v>44824</v>
      </c>
      <c r="N106" s="10">
        <v>19865303479</v>
      </c>
      <c r="O106" s="27" t="s">
        <v>27</v>
      </c>
      <c r="P106" s="36">
        <v>45004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25" customHeight="1">
      <c r="A107" s="13">
        <v>104</v>
      </c>
      <c r="B107" s="10" t="s">
        <v>342</v>
      </c>
      <c r="C107" s="10" t="s">
        <v>20</v>
      </c>
      <c r="D107" s="43" t="s">
        <v>343</v>
      </c>
      <c r="E107" s="10" t="s">
        <v>21</v>
      </c>
      <c r="F107" s="10" t="s">
        <v>22</v>
      </c>
      <c r="G107" s="14">
        <v>37956</v>
      </c>
      <c r="H107" s="10" t="s">
        <v>23</v>
      </c>
      <c r="I107" s="10" t="s">
        <v>344</v>
      </c>
      <c r="J107" s="34" t="s">
        <v>313</v>
      </c>
      <c r="K107" s="27" t="s">
        <v>345</v>
      </c>
      <c r="L107" s="14">
        <v>43983</v>
      </c>
      <c r="M107" s="35">
        <v>44824</v>
      </c>
      <c r="N107" s="10">
        <v>13536005181</v>
      </c>
      <c r="O107" s="27" t="s">
        <v>27</v>
      </c>
      <c r="P107" s="36">
        <v>45004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25" customHeight="1">
      <c r="A108" s="13">
        <v>105</v>
      </c>
      <c r="B108" s="10" t="s">
        <v>346</v>
      </c>
      <c r="C108" s="23" t="s">
        <v>20</v>
      </c>
      <c r="D108" s="42" t="s">
        <v>347</v>
      </c>
      <c r="E108" s="10" t="s">
        <v>21</v>
      </c>
      <c r="F108" s="10" t="s">
        <v>42</v>
      </c>
      <c r="G108" s="14">
        <v>38047</v>
      </c>
      <c r="H108" s="10" t="s">
        <v>23</v>
      </c>
      <c r="I108" s="10" t="s">
        <v>344</v>
      </c>
      <c r="J108" s="34" t="s">
        <v>313</v>
      </c>
      <c r="K108" s="27" t="s">
        <v>345</v>
      </c>
      <c r="L108" s="14">
        <v>43221</v>
      </c>
      <c r="M108" s="35">
        <v>44824</v>
      </c>
      <c r="N108" s="24">
        <v>17880500833</v>
      </c>
      <c r="O108" s="27" t="s">
        <v>27</v>
      </c>
      <c r="P108" s="36">
        <v>45004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25" customHeight="1">
      <c r="A109" s="13">
        <v>106</v>
      </c>
      <c r="B109" s="10" t="s">
        <v>348</v>
      </c>
      <c r="C109" s="10" t="s">
        <v>20</v>
      </c>
      <c r="D109" s="42" t="s">
        <v>349</v>
      </c>
      <c r="E109" s="10" t="s">
        <v>87</v>
      </c>
      <c r="F109" s="10" t="s">
        <v>42</v>
      </c>
      <c r="G109" s="14">
        <v>38353</v>
      </c>
      <c r="H109" s="34" t="s">
        <v>23</v>
      </c>
      <c r="I109" s="34" t="s">
        <v>344</v>
      </c>
      <c r="J109" s="34" t="s">
        <v>313</v>
      </c>
      <c r="K109" s="27" t="s">
        <v>345</v>
      </c>
      <c r="L109" s="14">
        <v>42856</v>
      </c>
      <c r="M109" s="35">
        <v>44986</v>
      </c>
      <c r="N109" s="24">
        <v>13538121208</v>
      </c>
      <c r="O109" s="27" t="s">
        <v>27</v>
      </c>
      <c r="P109" s="36">
        <v>45004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25" customHeight="1">
      <c r="A110" s="13">
        <v>107</v>
      </c>
      <c r="B110" s="10" t="s">
        <v>350</v>
      </c>
      <c r="C110" s="10" t="s">
        <v>20</v>
      </c>
      <c r="D110" s="43" t="s">
        <v>351</v>
      </c>
      <c r="E110" s="10" t="s">
        <v>21</v>
      </c>
      <c r="F110" s="10" t="s">
        <v>22</v>
      </c>
      <c r="G110" s="14">
        <v>38231</v>
      </c>
      <c r="H110" s="34" t="s">
        <v>23</v>
      </c>
      <c r="I110" s="34" t="s">
        <v>344</v>
      </c>
      <c r="J110" s="34" t="s">
        <v>313</v>
      </c>
      <c r="K110" s="10" t="s">
        <v>345</v>
      </c>
      <c r="L110" s="14">
        <v>43586</v>
      </c>
      <c r="M110" s="35">
        <v>44824</v>
      </c>
      <c r="N110" s="10">
        <v>13726566218</v>
      </c>
      <c r="O110" s="27" t="s">
        <v>27</v>
      </c>
      <c r="P110" s="36">
        <v>45004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25" customHeight="1">
      <c r="A111" s="13">
        <v>108</v>
      </c>
      <c r="B111" s="10" t="s">
        <v>352</v>
      </c>
      <c r="C111" s="10" t="s">
        <v>20</v>
      </c>
      <c r="D111" s="43" t="s">
        <v>353</v>
      </c>
      <c r="E111" s="10" t="s">
        <v>67</v>
      </c>
      <c r="F111" s="10" t="s">
        <v>42</v>
      </c>
      <c r="G111" s="14">
        <v>38169</v>
      </c>
      <c r="H111" s="34" t="s">
        <v>23</v>
      </c>
      <c r="I111" s="34" t="s">
        <v>344</v>
      </c>
      <c r="J111" s="34" t="s">
        <v>313</v>
      </c>
      <c r="K111" s="10" t="s">
        <v>345</v>
      </c>
      <c r="L111" s="14">
        <v>44348</v>
      </c>
      <c r="M111" s="35">
        <v>44824</v>
      </c>
      <c r="N111" s="10">
        <v>18218838703</v>
      </c>
      <c r="O111" s="27" t="s">
        <v>27</v>
      </c>
      <c r="P111" s="36">
        <v>45004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25" customHeight="1">
      <c r="A112" s="13">
        <v>109</v>
      </c>
      <c r="B112" s="10" t="s">
        <v>354</v>
      </c>
      <c r="C112" s="10" t="s">
        <v>20</v>
      </c>
      <c r="D112" s="10">
        <v>20223170109</v>
      </c>
      <c r="E112" s="10" t="s">
        <v>21</v>
      </c>
      <c r="F112" s="10" t="s">
        <v>22</v>
      </c>
      <c r="G112" s="14">
        <v>36586</v>
      </c>
      <c r="H112" s="10" t="s">
        <v>23</v>
      </c>
      <c r="I112" s="10" t="s">
        <v>355</v>
      </c>
      <c r="J112" s="34" t="s">
        <v>25</v>
      </c>
      <c r="K112" s="27" t="s">
        <v>356</v>
      </c>
      <c r="L112" s="14">
        <v>41395</v>
      </c>
      <c r="M112" s="35">
        <v>44814</v>
      </c>
      <c r="N112" s="10">
        <v>13650301291</v>
      </c>
      <c r="O112" s="10" t="s">
        <v>27</v>
      </c>
      <c r="P112" s="36">
        <v>45004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25" customHeight="1">
      <c r="A113" s="13">
        <v>110</v>
      </c>
      <c r="B113" s="10" t="s">
        <v>357</v>
      </c>
      <c r="C113" s="23" t="s">
        <v>20</v>
      </c>
      <c r="D113" s="10">
        <v>20223170028</v>
      </c>
      <c r="E113" s="12" t="s">
        <v>358</v>
      </c>
      <c r="F113" s="10" t="s">
        <v>22</v>
      </c>
      <c r="G113" s="14">
        <v>36342</v>
      </c>
      <c r="H113" s="10" t="s">
        <v>23</v>
      </c>
      <c r="I113" s="10" t="s">
        <v>355</v>
      </c>
      <c r="J113" s="34" t="s">
        <v>25</v>
      </c>
      <c r="K113" s="27" t="s">
        <v>356</v>
      </c>
      <c r="L113" s="14">
        <v>42339</v>
      </c>
      <c r="M113" s="35">
        <v>44817</v>
      </c>
      <c r="N113" s="12">
        <v>13829050535</v>
      </c>
      <c r="O113" s="37" t="s">
        <v>27</v>
      </c>
      <c r="P113" s="36">
        <v>45004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25" customHeight="1">
      <c r="A114" s="13">
        <v>111</v>
      </c>
      <c r="B114" s="10" t="s">
        <v>359</v>
      </c>
      <c r="C114" s="10" t="s">
        <v>20</v>
      </c>
      <c r="D114" s="10">
        <v>20223170037</v>
      </c>
      <c r="E114" s="10" t="s">
        <v>21</v>
      </c>
      <c r="F114" s="10" t="s">
        <v>22</v>
      </c>
      <c r="G114" s="14">
        <v>36557</v>
      </c>
      <c r="H114" s="10" t="s">
        <v>23</v>
      </c>
      <c r="I114" s="10" t="s">
        <v>355</v>
      </c>
      <c r="J114" s="34" t="s">
        <v>25</v>
      </c>
      <c r="K114" s="27" t="s">
        <v>356</v>
      </c>
      <c r="L114" s="14">
        <v>41518</v>
      </c>
      <c r="M114" s="35">
        <v>44817</v>
      </c>
      <c r="N114" s="10">
        <v>15575747277</v>
      </c>
      <c r="O114" s="10" t="s">
        <v>27</v>
      </c>
      <c r="P114" s="36">
        <v>45004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25" customHeight="1">
      <c r="A115" s="13">
        <v>112</v>
      </c>
      <c r="B115" s="10" t="s">
        <v>360</v>
      </c>
      <c r="C115" s="23" t="s">
        <v>20</v>
      </c>
      <c r="D115" s="10">
        <v>20223170075</v>
      </c>
      <c r="E115" s="12" t="s">
        <v>21</v>
      </c>
      <c r="F115" s="10" t="s">
        <v>22</v>
      </c>
      <c r="G115" s="14">
        <v>35947</v>
      </c>
      <c r="H115" s="10" t="s">
        <v>23</v>
      </c>
      <c r="I115" s="10" t="s">
        <v>355</v>
      </c>
      <c r="J115" s="34" t="s">
        <v>25</v>
      </c>
      <c r="K115" s="10" t="s">
        <v>356</v>
      </c>
      <c r="L115" s="14">
        <v>41518</v>
      </c>
      <c r="M115" s="35">
        <v>44817</v>
      </c>
      <c r="N115" s="12">
        <v>18692073454</v>
      </c>
      <c r="O115" s="27" t="s">
        <v>27</v>
      </c>
      <c r="P115" s="36">
        <v>45004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25" customHeight="1">
      <c r="A116" s="13">
        <v>113</v>
      </c>
      <c r="B116" s="10" t="s">
        <v>361</v>
      </c>
      <c r="C116" s="10" t="s">
        <v>20</v>
      </c>
      <c r="D116" s="10">
        <v>20223170119</v>
      </c>
      <c r="E116" s="10" t="s">
        <v>21</v>
      </c>
      <c r="F116" s="10" t="s">
        <v>22</v>
      </c>
      <c r="G116" s="14">
        <v>36800</v>
      </c>
      <c r="H116" s="10" t="s">
        <v>23</v>
      </c>
      <c r="I116" s="10" t="s">
        <v>355</v>
      </c>
      <c r="J116" s="34" t="s">
        <v>25</v>
      </c>
      <c r="K116" s="10" t="s">
        <v>356</v>
      </c>
      <c r="L116" s="29">
        <v>41791</v>
      </c>
      <c r="M116" s="35">
        <v>44814</v>
      </c>
      <c r="N116" s="10">
        <v>19849541478</v>
      </c>
      <c r="O116" s="10" t="s">
        <v>27</v>
      </c>
      <c r="P116" s="36">
        <v>45004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25" customHeight="1">
      <c r="A117" s="13">
        <v>114</v>
      </c>
      <c r="B117" s="10" t="s">
        <v>362</v>
      </c>
      <c r="C117" s="10" t="s">
        <v>20</v>
      </c>
      <c r="D117" s="42" t="s">
        <v>363</v>
      </c>
      <c r="E117" s="10" t="s">
        <v>53</v>
      </c>
      <c r="F117" s="10" t="s">
        <v>22</v>
      </c>
      <c r="G117" s="24" t="s">
        <v>329</v>
      </c>
      <c r="H117" s="10" t="s">
        <v>23</v>
      </c>
      <c r="I117" s="10" t="s">
        <v>364</v>
      </c>
      <c r="J117" s="34" t="s">
        <v>365</v>
      </c>
      <c r="K117" s="27" t="s">
        <v>366</v>
      </c>
      <c r="L117" s="14">
        <v>43556</v>
      </c>
      <c r="M117" s="35">
        <v>44825</v>
      </c>
      <c r="N117" s="24">
        <v>13005115343</v>
      </c>
      <c r="O117" s="27" t="s">
        <v>27</v>
      </c>
      <c r="P117" s="36">
        <v>45004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" customFormat="1" ht="25" customHeight="1">
      <c r="A118" s="13">
        <v>115</v>
      </c>
      <c r="B118" s="10" t="s">
        <v>367</v>
      </c>
      <c r="C118" s="10" t="s">
        <v>20</v>
      </c>
      <c r="D118" s="43" t="s">
        <v>368</v>
      </c>
      <c r="E118" s="10" t="s">
        <v>97</v>
      </c>
      <c r="F118" s="10" t="s">
        <v>22</v>
      </c>
      <c r="G118" s="24" t="s">
        <v>369</v>
      </c>
      <c r="H118" s="10" t="s">
        <v>23</v>
      </c>
      <c r="I118" s="10" t="s">
        <v>364</v>
      </c>
      <c r="J118" s="34" t="s">
        <v>365</v>
      </c>
      <c r="K118" s="10" t="s">
        <v>366</v>
      </c>
      <c r="L118" s="14">
        <v>43221</v>
      </c>
      <c r="M118" s="35">
        <v>44825</v>
      </c>
      <c r="N118" s="10">
        <v>13516671811</v>
      </c>
      <c r="O118" s="27" t="s">
        <v>27</v>
      </c>
      <c r="P118" s="36">
        <v>45004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25" customHeight="1">
      <c r="A119" s="13">
        <v>116</v>
      </c>
      <c r="B119" s="10" t="s">
        <v>370</v>
      </c>
      <c r="C119" s="10" t="s">
        <v>20</v>
      </c>
      <c r="D119" s="43" t="s">
        <v>371</v>
      </c>
      <c r="E119" s="10" t="s">
        <v>21</v>
      </c>
      <c r="F119" s="10" t="s">
        <v>42</v>
      </c>
      <c r="G119" s="24" t="s">
        <v>372</v>
      </c>
      <c r="H119" s="10" t="s">
        <v>23</v>
      </c>
      <c r="I119" s="10" t="s">
        <v>364</v>
      </c>
      <c r="J119" s="34" t="s">
        <v>365</v>
      </c>
      <c r="K119" s="10" t="s">
        <v>366</v>
      </c>
      <c r="L119" s="14">
        <v>42675</v>
      </c>
      <c r="M119" s="35">
        <v>44825</v>
      </c>
      <c r="N119" s="10">
        <v>15766356995</v>
      </c>
      <c r="O119" s="27" t="s">
        <v>27</v>
      </c>
      <c r="P119" s="36">
        <v>45004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25" customHeight="1">
      <c r="A120" s="13">
        <v>117</v>
      </c>
      <c r="B120" s="10" t="s">
        <v>373</v>
      </c>
      <c r="C120" s="23" t="s">
        <v>20</v>
      </c>
      <c r="D120" s="42" t="s">
        <v>374</v>
      </c>
      <c r="E120" s="10" t="s">
        <v>21</v>
      </c>
      <c r="F120" s="10" t="s">
        <v>42</v>
      </c>
      <c r="G120" s="24" t="s">
        <v>375</v>
      </c>
      <c r="H120" s="10" t="s">
        <v>23</v>
      </c>
      <c r="I120" s="10" t="s">
        <v>364</v>
      </c>
      <c r="J120" s="34" t="s">
        <v>365</v>
      </c>
      <c r="K120" s="10" t="s">
        <v>366</v>
      </c>
      <c r="L120" s="14">
        <v>42856</v>
      </c>
      <c r="M120" s="35">
        <v>44825</v>
      </c>
      <c r="N120" s="24">
        <v>13829904730</v>
      </c>
      <c r="O120" s="27" t="s">
        <v>27</v>
      </c>
      <c r="P120" s="36">
        <v>45004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25" customHeight="1">
      <c r="A121" s="13">
        <v>118</v>
      </c>
      <c r="B121" s="10" t="s">
        <v>376</v>
      </c>
      <c r="C121" s="10" t="s">
        <v>20</v>
      </c>
      <c r="D121" s="42" t="s">
        <v>377</v>
      </c>
      <c r="E121" s="10" t="s">
        <v>21</v>
      </c>
      <c r="F121" s="10" t="s">
        <v>42</v>
      </c>
      <c r="G121" s="14">
        <v>38200</v>
      </c>
      <c r="H121" s="10" t="s">
        <v>23</v>
      </c>
      <c r="I121" s="10" t="s">
        <v>378</v>
      </c>
      <c r="J121" s="34" t="s">
        <v>365</v>
      </c>
      <c r="K121" s="45" t="s">
        <v>564</v>
      </c>
      <c r="L121" s="14">
        <v>44682</v>
      </c>
      <c r="M121" s="35">
        <v>44824</v>
      </c>
      <c r="N121" s="24">
        <v>15237627760</v>
      </c>
      <c r="O121" s="27" t="s">
        <v>27</v>
      </c>
      <c r="P121" s="36">
        <v>45004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25" customHeight="1">
      <c r="A122" s="13">
        <v>119</v>
      </c>
      <c r="B122" s="10" t="s">
        <v>379</v>
      </c>
      <c r="C122" s="10" t="s">
        <v>20</v>
      </c>
      <c r="D122" s="43" t="s">
        <v>380</v>
      </c>
      <c r="E122" s="10" t="s">
        <v>53</v>
      </c>
      <c r="F122" s="10" t="s">
        <v>22</v>
      </c>
      <c r="G122" s="14">
        <v>38200</v>
      </c>
      <c r="H122" s="10" t="s">
        <v>23</v>
      </c>
      <c r="I122" s="10" t="s">
        <v>378</v>
      </c>
      <c r="J122" s="34" t="s">
        <v>365</v>
      </c>
      <c r="K122" s="45" t="s">
        <v>564</v>
      </c>
      <c r="L122" s="14">
        <v>43221</v>
      </c>
      <c r="M122" s="35">
        <v>44824</v>
      </c>
      <c r="N122" s="10">
        <v>13242306650</v>
      </c>
      <c r="O122" s="27" t="s">
        <v>27</v>
      </c>
      <c r="P122" s="36">
        <v>45004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" customFormat="1" ht="25" customHeight="1">
      <c r="A123" s="13">
        <v>120</v>
      </c>
      <c r="B123" s="10" t="s">
        <v>381</v>
      </c>
      <c r="C123" s="10" t="s">
        <v>20</v>
      </c>
      <c r="D123" s="43" t="s">
        <v>382</v>
      </c>
      <c r="E123" s="10" t="s">
        <v>21</v>
      </c>
      <c r="F123" s="10" t="s">
        <v>22</v>
      </c>
      <c r="G123" s="14">
        <v>37926</v>
      </c>
      <c r="H123" s="10" t="s">
        <v>23</v>
      </c>
      <c r="I123" s="10" t="s">
        <v>378</v>
      </c>
      <c r="J123" s="34" t="s">
        <v>365</v>
      </c>
      <c r="K123" s="45" t="s">
        <v>564</v>
      </c>
      <c r="L123" s="14">
        <v>42856</v>
      </c>
      <c r="M123" s="35">
        <v>44824</v>
      </c>
      <c r="N123" s="10">
        <v>13318125315</v>
      </c>
      <c r="O123" s="27" t="s">
        <v>27</v>
      </c>
      <c r="P123" s="36">
        <v>45004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" customFormat="1" ht="25" customHeight="1">
      <c r="A124" s="13">
        <v>121</v>
      </c>
      <c r="B124" s="10" t="s">
        <v>383</v>
      </c>
      <c r="C124" s="23" t="s">
        <v>20</v>
      </c>
      <c r="D124" s="42" t="s">
        <v>384</v>
      </c>
      <c r="E124" s="10" t="s">
        <v>78</v>
      </c>
      <c r="F124" s="10" t="s">
        <v>22</v>
      </c>
      <c r="G124" s="14">
        <v>38078</v>
      </c>
      <c r="H124" s="10" t="s">
        <v>23</v>
      </c>
      <c r="I124" s="10" t="s">
        <v>378</v>
      </c>
      <c r="J124" s="34" t="s">
        <v>365</v>
      </c>
      <c r="K124" s="45" t="s">
        <v>564</v>
      </c>
      <c r="L124" s="14">
        <v>43221</v>
      </c>
      <c r="M124" s="35">
        <v>44824</v>
      </c>
      <c r="N124" s="24">
        <v>15089939058</v>
      </c>
      <c r="O124" s="27" t="s">
        <v>27</v>
      </c>
      <c r="P124" s="36">
        <v>45004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" customFormat="1" ht="25" customHeight="1">
      <c r="A125" s="13">
        <v>122</v>
      </c>
      <c r="B125" s="10" t="s">
        <v>385</v>
      </c>
      <c r="C125" s="10" t="s">
        <v>20</v>
      </c>
      <c r="D125" s="24" t="s">
        <v>386</v>
      </c>
      <c r="E125" s="10" t="s">
        <v>21</v>
      </c>
      <c r="F125" s="10" t="s">
        <v>42</v>
      </c>
      <c r="G125" s="29" t="s">
        <v>387</v>
      </c>
      <c r="H125" s="12" t="s">
        <v>388</v>
      </c>
      <c r="I125" s="10" t="s">
        <v>389</v>
      </c>
      <c r="J125" s="34" t="s">
        <v>49</v>
      </c>
      <c r="K125" s="27" t="s">
        <v>390</v>
      </c>
      <c r="L125" s="14" t="s">
        <v>391</v>
      </c>
      <c r="M125" s="35">
        <v>44452</v>
      </c>
      <c r="N125" s="12">
        <v>13682341804</v>
      </c>
      <c r="O125" s="12" t="s">
        <v>27</v>
      </c>
      <c r="P125" s="36">
        <v>45004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25" customHeight="1">
      <c r="A126" s="13">
        <v>123</v>
      </c>
      <c r="B126" s="10" t="s">
        <v>392</v>
      </c>
      <c r="C126" s="32" t="s">
        <v>20</v>
      </c>
      <c r="D126" s="10" t="s">
        <v>393</v>
      </c>
      <c r="E126" s="10" t="s">
        <v>21</v>
      </c>
      <c r="F126" s="10" t="s">
        <v>42</v>
      </c>
      <c r="G126" s="14">
        <v>37681</v>
      </c>
      <c r="H126" s="10" t="s">
        <v>388</v>
      </c>
      <c r="I126" s="10" t="s">
        <v>394</v>
      </c>
      <c r="J126" s="34" t="s">
        <v>83</v>
      </c>
      <c r="K126" s="10" t="s">
        <v>395</v>
      </c>
      <c r="L126" s="29">
        <v>44896</v>
      </c>
      <c r="M126" s="35">
        <v>44452</v>
      </c>
      <c r="N126" s="10" t="s">
        <v>396</v>
      </c>
      <c r="O126" s="10" t="s">
        <v>27</v>
      </c>
      <c r="P126" s="36">
        <v>45004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25" customHeight="1">
      <c r="A127" s="13">
        <v>124</v>
      </c>
      <c r="B127" s="10" t="s">
        <v>397</v>
      </c>
      <c r="C127" s="10" t="s">
        <v>398</v>
      </c>
      <c r="D127" s="24" t="s">
        <v>399</v>
      </c>
      <c r="E127" s="10" t="s">
        <v>87</v>
      </c>
      <c r="F127" s="38" t="s">
        <v>42</v>
      </c>
      <c r="G127" s="39">
        <v>37681</v>
      </c>
      <c r="H127" s="31" t="s">
        <v>388</v>
      </c>
      <c r="I127" s="10" t="s">
        <v>400</v>
      </c>
      <c r="J127" s="34" t="s">
        <v>83</v>
      </c>
      <c r="K127" s="10" t="s">
        <v>401</v>
      </c>
      <c r="L127" s="29">
        <v>44896</v>
      </c>
      <c r="M127" s="35">
        <v>44452</v>
      </c>
      <c r="N127" s="10">
        <v>13537462240</v>
      </c>
      <c r="O127" s="10" t="s">
        <v>27</v>
      </c>
      <c r="P127" s="36">
        <v>45004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25" customHeight="1">
      <c r="A128" s="13">
        <v>125</v>
      </c>
      <c r="B128" s="10" t="s">
        <v>402</v>
      </c>
      <c r="C128" s="32" t="s">
        <v>20</v>
      </c>
      <c r="D128" s="10" t="s">
        <v>403</v>
      </c>
      <c r="E128" s="10" t="s">
        <v>21</v>
      </c>
      <c r="F128" s="38" t="s">
        <v>42</v>
      </c>
      <c r="G128" s="29">
        <v>37288</v>
      </c>
      <c r="H128" s="10" t="s">
        <v>388</v>
      </c>
      <c r="I128" s="10" t="s">
        <v>400</v>
      </c>
      <c r="J128" s="34" t="s">
        <v>83</v>
      </c>
      <c r="K128" s="10" t="s">
        <v>566</v>
      </c>
      <c r="L128" s="29">
        <v>42125</v>
      </c>
      <c r="M128" s="35">
        <v>44452</v>
      </c>
      <c r="N128" s="24">
        <v>19878042963</v>
      </c>
      <c r="O128" s="10" t="s">
        <v>27</v>
      </c>
      <c r="P128" s="36">
        <v>45004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25" customHeight="1">
      <c r="A129" s="13">
        <v>126</v>
      </c>
      <c r="B129" s="10" t="s">
        <v>404</v>
      </c>
      <c r="C129" s="10" t="s">
        <v>20</v>
      </c>
      <c r="D129" s="43" t="s">
        <v>405</v>
      </c>
      <c r="E129" s="10" t="s">
        <v>406</v>
      </c>
      <c r="F129" s="10" t="s">
        <v>22</v>
      </c>
      <c r="G129" s="14">
        <v>37712</v>
      </c>
      <c r="H129" s="34" t="s">
        <v>388</v>
      </c>
      <c r="I129" s="10" t="s">
        <v>407</v>
      </c>
      <c r="J129" s="34" t="s">
        <v>150</v>
      </c>
      <c r="K129" s="44" t="s">
        <v>565</v>
      </c>
      <c r="L129" s="14">
        <v>42856</v>
      </c>
      <c r="M129" s="35">
        <v>44452</v>
      </c>
      <c r="N129" s="10">
        <v>13823928479</v>
      </c>
      <c r="O129" s="27" t="s">
        <v>27</v>
      </c>
      <c r="P129" s="36">
        <v>45004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25" customHeight="1">
      <c r="A130" s="13">
        <v>127</v>
      </c>
      <c r="B130" s="10" t="s">
        <v>408</v>
      </c>
      <c r="C130" s="10" t="s">
        <v>20</v>
      </c>
      <c r="D130" s="10" t="s">
        <v>409</v>
      </c>
      <c r="E130" s="10" t="s">
        <v>21</v>
      </c>
      <c r="F130" s="10" t="s">
        <v>22</v>
      </c>
      <c r="G130" s="29">
        <v>37712</v>
      </c>
      <c r="H130" s="10" t="s">
        <v>388</v>
      </c>
      <c r="I130" s="10" t="s">
        <v>410</v>
      </c>
      <c r="J130" s="34" t="s">
        <v>150</v>
      </c>
      <c r="K130" s="27" t="s">
        <v>411</v>
      </c>
      <c r="L130" s="14">
        <v>42675</v>
      </c>
      <c r="M130" s="35" t="s">
        <v>412</v>
      </c>
      <c r="N130" s="10">
        <v>13534605658</v>
      </c>
      <c r="O130" s="10" t="s">
        <v>27</v>
      </c>
      <c r="P130" s="36">
        <v>45004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" customFormat="1" ht="25" customHeight="1">
      <c r="A131" s="13">
        <v>128</v>
      </c>
      <c r="B131" s="10" t="s">
        <v>413</v>
      </c>
      <c r="C131" s="23" t="s">
        <v>20</v>
      </c>
      <c r="D131" s="42" t="s">
        <v>414</v>
      </c>
      <c r="E131" s="10" t="s">
        <v>21</v>
      </c>
      <c r="F131" s="10" t="s">
        <v>22</v>
      </c>
      <c r="G131" s="14">
        <v>37712</v>
      </c>
      <c r="H131" s="10" t="s">
        <v>388</v>
      </c>
      <c r="I131" s="10" t="s">
        <v>415</v>
      </c>
      <c r="J131" s="34" t="s">
        <v>167</v>
      </c>
      <c r="K131" s="27" t="s">
        <v>416</v>
      </c>
      <c r="L131" s="14">
        <v>43252</v>
      </c>
      <c r="M131" s="35">
        <v>44452</v>
      </c>
      <c r="N131" s="10">
        <v>17322308226</v>
      </c>
      <c r="O131" s="10" t="s">
        <v>27</v>
      </c>
      <c r="P131" s="36">
        <v>45004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" customFormat="1" ht="25" customHeight="1">
      <c r="A132" s="13">
        <v>129</v>
      </c>
      <c r="B132" s="10" t="s">
        <v>417</v>
      </c>
      <c r="C132" s="10" t="s">
        <v>20</v>
      </c>
      <c r="D132" s="43" t="s">
        <v>418</v>
      </c>
      <c r="E132" s="10" t="s">
        <v>232</v>
      </c>
      <c r="F132" s="10" t="s">
        <v>42</v>
      </c>
      <c r="G132" s="29" t="s">
        <v>256</v>
      </c>
      <c r="H132" s="10" t="s">
        <v>388</v>
      </c>
      <c r="I132" s="10" t="s">
        <v>419</v>
      </c>
      <c r="J132" s="34" t="s">
        <v>187</v>
      </c>
      <c r="K132" s="10" t="s">
        <v>420</v>
      </c>
      <c r="L132" s="14" t="s">
        <v>257</v>
      </c>
      <c r="M132" s="35" t="s">
        <v>421</v>
      </c>
      <c r="N132" s="10">
        <v>13352955985</v>
      </c>
      <c r="O132" s="10" t="s">
        <v>27</v>
      </c>
      <c r="P132" s="36">
        <v>45004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" customFormat="1" ht="25" customHeight="1">
      <c r="A133" s="13">
        <v>130</v>
      </c>
      <c r="B133" s="10" t="s">
        <v>422</v>
      </c>
      <c r="C133" s="10" t="s">
        <v>20</v>
      </c>
      <c r="D133" s="43" t="s">
        <v>423</v>
      </c>
      <c r="E133" s="10" t="s">
        <v>21</v>
      </c>
      <c r="F133" s="10" t="s">
        <v>22</v>
      </c>
      <c r="G133" s="14">
        <v>37773</v>
      </c>
      <c r="H133" s="10" t="s">
        <v>388</v>
      </c>
      <c r="I133" s="10" t="s">
        <v>424</v>
      </c>
      <c r="J133" s="34" t="s">
        <v>234</v>
      </c>
      <c r="K133" s="10" t="s">
        <v>425</v>
      </c>
      <c r="L133" s="29">
        <v>44501</v>
      </c>
      <c r="M133" s="35">
        <v>44990</v>
      </c>
      <c r="N133" s="10">
        <v>15361336192</v>
      </c>
      <c r="O133" s="10" t="s">
        <v>27</v>
      </c>
      <c r="P133" s="36">
        <v>45004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" customFormat="1" ht="25" customHeight="1">
      <c r="A134" s="13">
        <v>131</v>
      </c>
      <c r="B134" s="10" t="s">
        <v>426</v>
      </c>
      <c r="C134" s="10" t="s">
        <v>20</v>
      </c>
      <c r="D134" s="42" t="s">
        <v>427</v>
      </c>
      <c r="E134" s="10" t="s">
        <v>21</v>
      </c>
      <c r="F134" s="10" t="s">
        <v>22</v>
      </c>
      <c r="G134" s="29">
        <v>37438</v>
      </c>
      <c r="H134" s="10" t="s">
        <v>388</v>
      </c>
      <c r="I134" s="10" t="s">
        <v>428</v>
      </c>
      <c r="J134" s="34" t="s">
        <v>234</v>
      </c>
      <c r="K134" s="10" t="s">
        <v>429</v>
      </c>
      <c r="L134" s="14">
        <v>43435</v>
      </c>
      <c r="M134" s="35">
        <v>45005</v>
      </c>
      <c r="N134" s="10">
        <v>15889195046</v>
      </c>
      <c r="O134" s="10" t="s">
        <v>27</v>
      </c>
      <c r="P134" s="36">
        <v>45004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3" customFormat="1" ht="25" customHeight="1">
      <c r="A135" s="13">
        <v>132</v>
      </c>
      <c r="B135" s="10" t="s">
        <v>430</v>
      </c>
      <c r="C135" s="10" t="s">
        <v>20</v>
      </c>
      <c r="D135" s="43" t="s">
        <v>431</v>
      </c>
      <c r="E135" s="10" t="s">
        <v>21</v>
      </c>
      <c r="F135" s="10" t="s">
        <v>42</v>
      </c>
      <c r="G135" s="14">
        <v>37803</v>
      </c>
      <c r="H135" s="10" t="s">
        <v>388</v>
      </c>
      <c r="I135" s="10" t="s">
        <v>432</v>
      </c>
      <c r="J135" s="34" t="s">
        <v>293</v>
      </c>
      <c r="K135" s="10" t="s">
        <v>433</v>
      </c>
      <c r="L135" s="14">
        <v>44896</v>
      </c>
      <c r="M135" s="35">
        <v>44452</v>
      </c>
      <c r="N135" s="10">
        <v>15818982305</v>
      </c>
      <c r="O135" s="27" t="s">
        <v>27</v>
      </c>
      <c r="P135" s="36">
        <v>45004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3" customFormat="1" ht="25" customHeight="1">
      <c r="A136" s="13">
        <v>133</v>
      </c>
      <c r="B136" s="10" t="s">
        <v>434</v>
      </c>
      <c r="C136" s="10" t="s">
        <v>20</v>
      </c>
      <c r="D136" s="43" t="s">
        <v>435</v>
      </c>
      <c r="E136" s="10" t="s">
        <v>21</v>
      </c>
      <c r="F136" s="10" t="s">
        <v>22</v>
      </c>
      <c r="G136" s="14">
        <v>37288</v>
      </c>
      <c r="H136" s="10" t="s">
        <v>388</v>
      </c>
      <c r="I136" s="10" t="s">
        <v>436</v>
      </c>
      <c r="J136" s="34" t="s">
        <v>313</v>
      </c>
      <c r="K136" s="10" t="s">
        <v>567</v>
      </c>
      <c r="L136" s="14">
        <v>43221</v>
      </c>
      <c r="M136" s="35">
        <v>44459</v>
      </c>
      <c r="N136" s="10">
        <v>18576031993</v>
      </c>
      <c r="O136" s="27" t="s">
        <v>27</v>
      </c>
      <c r="P136" s="36">
        <v>45004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3" customFormat="1" ht="25" customHeight="1">
      <c r="A137" s="13">
        <v>134</v>
      </c>
      <c r="B137" s="10" t="s">
        <v>437</v>
      </c>
      <c r="C137" s="23" t="s">
        <v>20</v>
      </c>
      <c r="D137" s="43" t="s">
        <v>438</v>
      </c>
      <c r="E137" s="10" t="s">
        <v>21</v>
      </c>
      <c r="F137" s="10" t="s">
        <v>42</v>
      </c>
      <c r="G137" s="29">
        <v>37012</v>
      </c>
      <c r="H137" s="10" t="s">
        <v>439</v>
      </c>
      <c r="I137" s="10" t="s">
        <v>440</v>
      </c>
      <c r="J137" s="34" t="s">
        <v>49</v>
      </c>
      <c r="K137" s="27" t="s">
        <v>441</v>
      </c>
      <c r="L137" s="14">
        <v>44713</v>
      </c>
      <c r="M137" s="35">
        <v>44990</v>
      </c>
      <c r="N137" s="24">
        <v>13432652242</v>
      </c>
      <c r="O137" s="27" t="s">
        <v>27</v>
      </c>
      <c r="P137" s="36">
        <v>45004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" customFormat="1" ht="25" customHeight="1">
      <c r="A138" s="13">
        <v>135</v>
      </c>
      <c r="B138" s="10" t="s">
        <v>442</v>
      </c>
      <c r="C138" s="10" t="s">
        <v>20</v>
      </c>
      <c r="D138" s="43" t="s">
        <v>443</v>
      </c>
      <c r="E138" s="10" t="s">
        <v>21</v>
      </c>
      <c r="F138" s="10" t="s">
        <v>22</v>
      </c>
      <c r="G138" s="29">
        <v>37196</v>
      </c>
      <c r="H138" s="10" t="s">
        <v>439</v>
      </c>
      <c r="I138" s="10" t="s">
        <v>444</v>
      </c>
      <c r="J138" s="34" t="s">
        <v>187</v>
      </c>
      <c r="K138" s="10" t="s">
        <v>445</v>
      </c>
      <c r="L138" s="14">
        <v>42736</v>
      </c>
      <c r="M138" s="35">
        <v>45001</v>
      </c>
      <c r="N138" s="10">
        <v>13539435677</v>
      </c>
      <c r="O138" s="27" t="s">
        <v>27</v>
      </c>
      <c r="P138" s="36">
        <v>45004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" customFormat="1" ht="25" customHeight="1">
      <c r="A139" s="13">
        <v>136</v>
      </c>
      <c r="B139" s="10" t="s">
        <v>446</v>
      </c>
      <c r="C139" s="10" t="s">
        <v>20</v>
      </c>
      <c r="D139" s="43" t="s">
        <v>447</v>
      </c>
      <c r="E139" s="10" t="s">
        <v>21</v>
      </c>
      <c r="F139" s="10" t="s">
        <v>22</v>
      </c>
      <c r="G139" s="29">
        <v>37500</v>
      </c>
      <c r="H139" s="10" t="s">
        <v>439</v>
      </c>
      <c r="I139" s="10" t="s">
        <v>444</v>
      </c>
      <c r="J139" s="34" t="s">
        <v>187</v>
      </c>
      <c r="K139" s="10" t="s">
        <v>445</v>
      </c>
      <c r="L139" s="14">
        <v>42491</v>
      </c>
      <c r="M139" s="35">
        <v>45001</v>
      </c>
      <c r="N139" s="10">
        <v>15975520159</v>
      </c>
      <c r="O139" s="27" t="s">
        <v>27</v>
      </c>
      <c r="P139" s="36">
        <v>45004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" customFormat="1" ht="25" customHeight="1">
      <c r="A140" s="13">
        <v>137</v>
      </c>
      <c r="B140" s="10" t="s">
        <v>448</v>
      </c>
      <c r="C140" s="10" t="s">
        <v>20</v>
      </c>
      <c r="D140" s="24">
        <v>20223165011</v>
      </c>
      <c r="E140" s="10" t="s">
        <v>114</v>
      </c>
      <c r="F140" s="10" t="s">
        <v>42</v>
      </c>
      <c r="G140" s="14">
        <v>34881</v>
      </c>
      <c r="H140" s="31" t="s">
        <v>23</v>
      </c>
      <c r="I140" s="10" t="s">
        <v>37</v>
      </c>
      <c r="J140" s="34" t="s">
        <v>38</v>
      </c>
      <c r="K140" s="10" t="s">
        <v>39</v>
      </c>
      <c r="L140" s="29">
        <v>40118</v>
      </c>
      <c r="M140" s="35">
        <v>44811</v>
      </c>
      <c r="N140" s="24">
        <v>18819256229</v>
      </c>
      <c r="O140" s="10" t="s">
        <v>449</v>
      </c>
      <c r="P140" s="36">
        <v>45004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" customFormat="1" ht="25" customHeight="1">
      <c r="A141" s="13">
        <v>138</v>
      </c>
      <c r="B141" s="10" t="s">
        <v>450</v>
      </c>
      <c r="C141" s="32" t="s">
        <v>20</v>
      </c>
      <c r="D141" s="24">
        <v>20223165020</v>
      </c>
      <c r="E141" s="10" t="s">
        <v>21</v>
      </c>
      <c r="F141" s="31" t="s">
        <v>42</v>
      </c>
      <c r="G141" s="14">
        <v>36465</v>
      </c>
      <c r="H141" s="10" t="s">
        <v>23</v>
      </c>
      <c r="I141" s="10" t="s">
        <v>37</v>
      </c>
      <c r="J141" s="34" t="s">
        <v>38</v>
      </c>
      <c r="K141" s="10" t="s">
        <v>39</v>
      </c>
      <c r="L141" s="29">
        <v>41033</v>
      </c>
      <c r="M141" s="35">
        <v>44812</v>
      </c>
      <c r="N141" s="24">
        <v>13092837505</v>
      </c>
      <c r="O141" s="10" t="s">
        <v>449</v>
      </c>
      <c r="P141" s="36">
        <v>45004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1" customFormat="1" ht="25" customHeight="1">
      <c r="A142" s="13">
        <v>139</v>
      </c>
      <c r="B142" s="10" t="s">
        <v>451</v>
      </c>
      <c r="C142" s="10" t="s">
        <v>20</v>
      </c>
      <c r="D142" s="43" t="s">
        <v>452</v>
      </c>
      <c r="E142" s="10" t="s">
        <v>100</v>
      </c>
      <c r="F142" s="10" t="s">
        <v>42</v>
      </c>
      <c r="G142" s="14">
        <v>37803</v>
      </c>
      <c r="H142" s="10" t="s">
        <v>23</v>
      </c>
      <c r="I142" s="10" t="s">
        <v>68</v>
      </c>
      <c r="J142" s="34" t="s">
        <v>49</v>
      </c>
      <c r="K142" s="27" t="s">
        <v>69</v>
      </c>
      <c r="L142" s="14">
        <v>43221</v>
      </c>
      <c r="M142" s="35">
        <v>44826</v>
      </c>
      <c r="N142" s="10">
        <v>18899780173</v>
      </c>
      <c r="O142" s="27" t="s">
        <v>449</v>
      </c>
      <c r="P142" s="36">
        <v>45004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1" customFormat="1" ht="25" customHeight="1">
      <c r="A143" s="13">
        <v>140</v>
      </c>
      <c r="B143" s="10" t="s">
        <v>453</v>
      </c>
      <c r="C143" s="10" t="s">
        <v>20</v>
      </c>
      <c r="D143" s="43" t="s">
        <v>454</v>
      </c>
      <c r="E143" s="10" t="s">
        <v>21</v>
      </c>
      <c r="F143" s="10" t="s">
        <v>42</v>
      </c>
      <c r="G143" s="14">
        <v>38261</v>
      </c>
      <c r="H143" s="10" t="s">
        <v>23</v>
      </c>
      <c r="I143" s="10" t="s">
        <v>68</v>
      </c>
      <c r="J143" s="34" t="s">
        <v>49</v>
      </c>
      <c r="K143" s="10" t="s">
        <v>69</v>
      </c>
      <c r="L143" s="14">
        <v>43435</v>
      </c>
      <c r="M143" s="35">
        <v>44826</v>
      </c>
      <c r="N143" s="10">
        <v>13202595995</v>
      </c>
      <c r="O143" s="27" t="s">
        <v>449</v>
      </c>
      <c r="P143" s="36">
        <v>45004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" customFormat="1" ht="25" customHeight="1">
      <c r="A144" s="13">
        <v>141</v>
      </c>
      <c r="B144" s="10" t="s">
        <v>455</v>
      </c>
      <c r="C144" s="23" t="s">
        <v>20</v>
      </c>
      <c r="D144" s="42" t="s">
        <v>456</v>
      </c>
      <c r="E144" s="10" t="s">
        <v>21</v>
      </c>
      <c r="F144" s="10" t="s">
        <v>22</v>
      </c>
      <c r="G144" s="14">
        <v>38139</v>
      </c>
      <c r="H144" s="10" t="s">
        <v>23</v>
      </c>
      <c r="I144" s="10" t="s">
        <v>68</v>
      </c>
      <c r="J144" s="34" t="s">
        <v>49</v>
      </c>
      <c r="K144" s="10" t="s">
        <v>69</v>
      </c>
      <c r="L144" s="14">
        <v>42826</v>
      </c>
      <c r="M144" s="35">
        <v>44826</v>
      </c>
      <c r="N144" s="24">
        <v>18352904957</v>
      </c>
      <c r="O144" s="27" t="s">
        <v>449</v>
      </c>
      <c r="P144" s="36">
        <v>45004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25" customHeight="1">
      <c r="A145" s="13">
        <v>142</v>
      </c>
      <c r="B145" s="10" t="s">
        <v>457</v>
      </c>
      <c r="C145" s="10" t="s">
        <v>20</v>
      </c>
      <c r="D145" s="42" t="s">
        <v>458</v>
      </c>
      <c r="E145" s="10" t="s">
        <v>21</v>
      </c>
      <c r="F145" s="10" t="s">
        <v>42</v>
      </c>
      <c r="G145" s="14">
        <v>37895</v>
      </c>
      <c r="H145" s="10" t="s">
        <v>23</v>
      </c>
      <c r="I145" s="10" t="s">
        <v>82</v>
      </c>
      <c r="J145" s="34" t="s">
        <v>83</v>
      </c>
      <c r="K145" s="10" t="s">
        <v>84</v>
      </c>
      <c r="L145" s="14">
        <v>42856</v>
      </c>
      <c r="M145" s="35">
        <v>44824</v>
      </c>
      <c r="N145" s="24">
        <v>13426730352</v>
      </c>
      <c r="O145" s="27" t="s">
        <v>449</v>
      </c>
      <c r="P145" s="36">
        <v>45004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25" customHeight="1">
      <c r="A146" s="13">
        <v>144</v>
      </c>
      <c r="B146" s="10" t="s">
        <v>459</v>
      </c>
      <c r="C146" s="10" t="s">
        <v>20</v>
      </c>
      <c r="D146" s="43" t="s">
        <v>460</v>
      </c>
      <c r="E146" s="10" t="s">
        <v>21</v>
      </c>
      <c r="F146" s="10" t="s">
        <v>42</v>
      </c>
      <c r="G146" s="14">
        <v>38169</v>
      </c>
      <c r="H146" s="10" t="s">
        <v>23</v>
      </c>
      <c r="I146" s="10" t="s">
        <v>88</v>
      </c>
      <c r="J146" s="34" t="s">
        <v>83</v>
      </c>
      <c r="K146" s="27" t="s">
        <v>84</v>
      </c>
      <c r="L146" s="22">
        <v>43070</v>
      </c>
      <c r="M146" s="35">
        <v>44824</v>
      </c>
      <c r="N146" s="10">
        <v>18819958927</v>
      </c>
      <c r="O146" s="27" t="s">
        <v>449</v>
      </c>
      <c r="P146" s="36">
        <v>45004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1" customFormat="1" ht="25" customHeight="1">
      <c r="A147" s="13">
        <v>145</v>
      </c>
      <c r="B147" s="10" t="s">
        <v>461</v>
      </c>
      <c r="C147" s="10" t="s">
        <v>20</v>
      </c>
      <c r="D147" s="43" t="s">
        <v>462</v>
      </c>
      <c r="E147" s="10" t="s">
        <v>53</v>
      </c>
      <c r="F147" s="10" t="s">
        <v>42</v>
      </c>
      <c r="G147" s="14">
        <v>38018</v>
      </c>
      <c r="H147" s="10" t="s">
        <v>23</v>
      </c>
      <c r="I147" s="10" t="s">
        <v>88</v>
      </c>
      <c r="J147" s="34" t="s">
        <v>83</v>
      </c>
      <c r="K147" s="10" t="s">
        <v>84</v>
      </c>
      <c r="L147" s="14">
        <v>43191</v>
      </c>
      <c r="M147" s="35">
        <v>44824</v>
      </c>
      <c r="N147" s="10">
        <v>13922651531</v>
      </c>
      <c r="O147" s="27" t="s">
        <v>449</v>
      </c>
      <c r="P147" s="36">
        <v>45004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5" customFormat="1" ht="25" customHeight="1">
      <c r="A148" s="13">
        <v>146</v>
      </c>
      <c r="B148" s="10" t="s">
        <v>463</v>
      </c>
      <c r="C148" s="23" t="s">
        <v>20</v>
      </c>
      <c r="D148" s="42" t="s">
        <v>464</v>
      </c>
      <c r="E148" s="10" t="s">
        <v>21</v>
      </c>
      <c r="F148" s="10" t="s">
        <v>22</v>
      </c>
      <c r="G148" s="14">
        <v>38139</v>
      </c>
      <c r="H148" s="10" t="s">
        <v>23</v>
      </c>
      <c r="I148" s="10" t="s">
        <v>88</v>
      </c>
      <c r="J148" s="34" t="s">
        <v>83</v>
      </c>
      <c r="K148" s="10" t="s">
        <v>84</v>
      </c>
      <c r="L148" s="14">
        <v>43435</v>
      </c>
      <c r="M148" s="35">
        <v>44824</v>
      </c>
      <c r="N148" s="24">
        <v>13422653818</v>
      </c>
      <c r="O148" s="27" t="s">
        <v>449</v>
      </c>
      <c r="P148" s="36">
        <v>45004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1" customFormat="1" ht="25" customHeight="1">
      <c r="A149" s="13">
        <v>147</v>
      </c>
      <c r="B149" s="10" t="s">
        <v>465</v>
      </c>
      <c r="C149" s="10" t="s">
        <v>20</v>
      </c>
      <c r="D149" s="43" t="s">
        <v>466</v>
      </c>
      <c r="E149" s="10" t="s">
        <v>21</v>
      </c>
      <c r="F149" s="10" t="s">
        <v>42</v>
      </c>
      <c r="G149" s="14">
        <v>38108</v>
      </c>
      <c r="H149" s="10" t="s">
        <v>23</v>
      </c>
      <c r="I149" s="10" t="s">
        <v>88</v>
      </c>
      <c r="J149" s="34" t="s">
        <v>83</v>
      </c>
      <c r="K149" s="27" t="s">
        <v>84</v>
      </c>
      <c r="L149" s="14">
        <v>43586</v>
      </c>
      <c r="M149" s="35">
        <v>44824</v>
      </c>
      <c r="N149" s="10">
        <v>15920444117</v>
      </c>
      <c r="O149" s="27" t="s">
        <v>449</v>
      </c>
      <c r="P149" s="36">
        <v>45004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1" customFormat="1" ht="25" customHeight="1">
      <c r="A150" s="13">
        <v>148</v>
      </c>
      <c r="B150" s="10" t="s">
        <v>467</v>
      </c>
      <c r="C150" s="10" t="s">
        <v>20</v>
      </c>
      <c r="D150" s="10" t="s">
        <v>468</v>
      </c>
      <c r="E150" s="10" t="s">
        <v>21</v>
      </c>
      <c r="F150" s="10" t="s">
        <v>22</v>
      </c>
      <c r="G150" s="25">
        <v>38078</v>
      </c>
      <c r="H150" s="10" t="s">
        <v>23</v>
      </c>
      <c r="I150" s="10" t="s">
        <v>91</v>
      </c>
      <c r="J150" s="34" t="s">
        <v>83</v>
      </c>
      <c r="K150" s="10" t="s">
        <v>92</v>
      </c>
      <c r="L150" s="25">
        <v>43800</v>
      </c>
      <c r="M150" s="35">
        <v>44824</v>
      </c>
      <c r="N150" s="10">
        <v>13713733920</v>
      </c>
      <c r="O150" s="27" t="s">
        <v>449</v>
      </c>
      <c r="P150" s="36">
        <v>45004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1" customFormat="1" ht="25" customHeight="1">
      <c r="A151" s="13">
        <v>149</v>
      </c>
      <c r="B151" s="10" t="s">
        <v>469</v>
      </c>
      <c r="C151" s="10" t="s">
        <v>20</v>
      </c>
      <c r="D151" s="10" t="s">
        <v>470</v>
      </c>
      <c r="E151" s="10" t="s">
        <v>21</v>
      </c>
      <c r="F151" s="10" t="s">
        <v>22</v>
      </c>
      <c r="G151" s="25">
        <v>37561</v>
      </c>
      <c r="H151" s="10" t="s">
        <v>23</v>
      </c>
      <c r="I151" s="10" t="s">
        <v>91</v>
      </c>
      <c r="J151" s="34" t="s">
        <v>83</v>
      </c>
      <c r="K151" s="10" t="s">
        <v>92</v>
      </c>
      <c r="L151" s="25">
        <v>44531</v>
      </c>
      <c r="M151" s="35">
        <v>44824</v>
      </c>
      <c r="N151" s="10">
        <v>13232123165</v>
      </c>
      <c r="O151" s="27" t="s">
        <v>449</v>
      </c>
      <c r="P151" s="36">
        <v>45004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25" customHeight="1">
      <c r="A152" s="13">
        <v>150</v>
      </c>
      <c r="B152" s="10" t="s">
        <v>471</v>
      </c>
      <c r="C152" s="23" t="s">
        <v>20</v>
      </c>
      <c r="D152" s="24" t="s">
        <v>472</v>
      </c>
      <c r="E152" s="10" t="s">
        <v>21</v>
      </c>
      <c r="F152" s="10" t="s">
        <v>42</v>
      </c>
      <c r="G152" s="25">
        <v>38078</v>
      </c>
      <c r="H152" s="10" t="s">
        <v>23</v>
      </c>
      <c r="I152" s="10" t="s">
        <v>91</v>
      </c>
      <c r="J152" s="34" t="s">
        <v>83</v>
      </c>
      <c r="K152" s="27" t="s">
        <v>92</v>
      </c>
      <c r="L152" s="25">
        <v>43952</v>
      </c>
      <c r="M152" s="35">
        <v>44824</v>
      </c>
      <c r="N152" s="24">
        <v>13827597288</v>
      </c>
      <c r="O152" s="27" t="s">
        <v>449</v>
      </c>
      <c r="P152" s="36">
        <v>45004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25" customHeight="1">
      <c r="A153" s="13">
        <v>151</v>
      </c>
      <c r="B153" s="10" t="s">
        <v>473</v>
      </c>
      <c r="C153" s="23" t="s">
        <v>398</v>
      </c>
      <c r="D153" s="42" t="s">
        <v>474</v>
      </c>
      <c r="E153" s="10" t="s">
        <v>100</v>
      </c>
      <c r="F153" s="10" t="s">
        <v>22</v>
      </c>
      <c r="G153" s="14">
        <v>38169</v>
      </c>
      <c r="H153" s="10" t="s">
        <v>23</v>
      </c>
      <c r="I153" s="10" t="s">
        <v>103</v>
      </c>
      <c r="J153" s="34" t="s">
        <v>83</v>
      </c>
      <c r="K153" s="27" t="s">
        <v>107</v>
      </c>
      <c r="L153" s="14">
        <v>44317</v>
      </c>
      <c r="M153" s="35">
        <v>44824</v>
      </c>
      <c r="N153" s="24">
        <v>17382906353</v>
      </c>
      <c r="O153" s="27" t="s">
        <v>449</v>
      </c>
      <c r="P153" s="36">
        <v>45004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25" customHeight="1">
      <c r="A154" s="13">
        <v>152</v>
      </c>
      <c r="B154" s="10" t="s">
        <v>475</v>
      </c>
      <c r="C154" s="10" t="s">
        <v>20</v>
      </c>
      <c r="D154" s="42" t="s">
        <v>476</v>
      </c>
      <c r="E154" s="10" t="s">
        <v>21</v>
      </c>
      <c r="F154" s="10" t="s">
        <v>42</v>
      </c>
      <c r="G154" s="14">
        <v>37956</v>
      </c>
      <c r="H154" s="10" t="s">
        <v>23</v>
      </c>
      <c r="I154" s="10" t="s">
        <v>103</v>
      </c>
      <c r="J154" s="34" t="s">
        <v>83</v>
      </c>
      <c r="K154" s="10" t="s">
        <v>107</v>
      </c>
      <c r="L154" s="14">
        <v>44136</v>
      </c>
      <c r="M154" s="35">
        <v>44824</v>
      </c>
      <c r="N154" s="24">
        <v>18811811743</v>
      </c>
      <c r="O154" s="27" t="s">
        <v>449</v>
      </c>
      <c r="P154" s="36">
        <v>45004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6" customFormat="1" ht="25" customHeight="1">
      <c r="A155" s="13">
        <v>153</v>
      </c>
      <c r="B155" s="10" t="s">
        <v>477</v>
      </c>
      <c r="C155" s="10" t="s">
        <v>20</v>
      </c>
      <c r="D155" s="24" t="s">
        <v>478</v>
      </c>
      <c r="E155" s="10" t="s">
        <v>21</v>
      </c>
      <c r="F155" s="10" t="s">
        <v>42</v>
      </c>
      <c r="G155" s="26">
        <v>38412</v>
      </c>
      <c r="H155" s="27" t="s">
        <v>23</v>
      </c>
      <c r="I155" s="27" t="s">
        <v>115</v>
      </c>
      <c r="J155" s="34" t="s">
        <v>83</v>
      </c>
      <c r="K155" s="10" t="s">
        <v>116</v>
      </c>
      <c r="L155" s="26">
        <v>44317</v>
      </c>
      <c r="M155" s="35">
        <v>44990</v>
      </c>
      <c r="N155" s="24">
        <v>18384326617</v>
      </c>
      <c r="O155" s="27" t="s">
        <v>449</v>
      </c>
      <c r="P155" s="36">
        <v>45004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1" customFormat="1" ht="25" customHeight="1">
      <c r="A156" s="13">
        <v>154</v>
      </c>
      <c r="B156" s="10" t="s">
        <v>479</v>
      </c>
      <c r="C156" s="10" t="s">
        <v>20</v>
      </c>
      <c r="D156" s="10" t="s">
        <v>480</v>
      </c>
      <c r="E156" s="10" t="s">
        <v>21</v>
      </c>
      <c r="F156" s="10" t="s">
        <v>42</v>
      </c>
      <c r="G156" s="26">
        <v>38078</v>
      </c>
      <c r="H156" s="27" t="s">
        <v>23</v>
      </c>
      <c r="I156" s="27" t="s">
        <v>115</v>
      </c>
      <c r="J156" s="34" t="s">
        <v>83</v>
      </c>
      <c r="K156" s="27" t="s">
        <v>116</v>
      </c>
      <c r="L156" s="26">
        <v>42856</v>
      </c>
      <c r="M156" s="35">
        <v>44824</v>
      </c>
      <c r="N156" s="10">
        <v>13318925509</v>
      </c>
      <c r="O156" s="27" t="s">
        <v>449</v>
      </c>
      <c r="P156" s="36">
        <v>45004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1" customFormat="1" ht="25" customHeight="1">
      <c r="A157" s="13">
        <v>155</v>
      </c>
      <c r="B157" s="10" t="s">
        <v>481</v>
      </c>
      <c r="C157" s="10" t="s">
        <v>20</v>
      </c>
      <c r="D157" s="10" t="s">
        <v>482</v>
      </c>
      <c r="E157" s="10" t="s">
        <v>21</v>
      </c>
      <c r="F157" s="10" t="s">
        <v>42</v>
      </c>
      <c r="G157" s="26">
        <v>37681</v>
      </c>
      <c r="H157" s="27" t="s">
        <v>23</v>
      </c>
      <c r="I157" s="27" t="s">
        <v>115</v>
      </c>
      <c r="J157" s="34" t="s">
        <v>83</v>
      </c>
      <c r="K157" s="27" t="s">
        <v>116</v>
      </c>
      <c r="L157" s="26">
        <v>43221</v>
      </c>
      <c r="M157" s="35">
        <v>44824</v>
      </c>
      <c r="N157" s="10">
        <v>18138943662</v>
      </c>
      <c r="O157" s="27" t="s">
        <v>449</v>
      </c>
      <c r="P157" s="36">
        <v>45004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25" customHeight="1">
      <c r="A158" s="13">
        <v>156</v>
      </c>
      <c r="B158" s="10" t="s">
        <v>483</v>
      </c>
      <c r="C158" s="32" t="s">
        <v>20</v>
      </c>
      <c r="D158" s="24" t="s">
        <v>484</v>
      </c>
      <c r="E158" s="10" t="s">
        <v>21</v>
      </c>
      <c r="F158" s="10" t="s">
        <v>42</v>
      </c>
      <c r="G158" s="29">
        <v>38169</v>
      </c>
      <c r="H158" s="10" t="s">
        <v>23</v>
      </c>
      <c r="I158" s="10" t="s">
        <v>126</v>
      </c>
      <c r="J158" s="34" t="s">
        <v>127</v>
      </c>
      <c r="K158" s="10" t="s">
        <v>578</v>
      </c>
      <c r="L158" s="29">
        <v>44531</v>
      </c>
      <c r="M158" s="35">
        <v>44824</v>
      </c>
      <c r="N158" s="24">
        <v>18948832261</v>
      </c>
      <c r="O158" s="10" t="s">
        <v>449</v>
      </c>
      <c r="P158" s="36">
        <v>45004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25" customHeight="1">
      <c r="A159" s="13">
        <v>157</v>
      </c>
      <c r="B159" s="10" t="s">
        <v>485</v>
      </c>
      <c r="C159" s="10" t="s">
        <v>20</v>
      </c>
      <c r="D159" s="10" t="s">
        <v>486</v>
      </c>
      <c r="E159" s="10" t="s">
        <v>21</v>
      </c>
      <c r="F159" s="10" t="s">
        <v>42</v>
      </c>
      <c r="G159" s="29">
        <v>37956</v>
      </c>
      <c r="H159" s="10" t="s">
        <v>23</v>
      </c>
      <c r="I159" s="10" t="s">
        <v>126</v>
      </c>
      <c r="J159" s="34" t="s">
        <v>127</v>
      </c>
      <c r="K159" s="10" t="s">
        <v>128</v>
      </c>
      <c r="L159" s="29">
        <v>43800</v>
      </c>
      <c r="M159" s="35">
        <v>44824</v>
      </c>
      <c r="N159" s="10">
        <v>13418164544</v>
      </c>
      <c r="O159" s="10" t="s">
        <v>449</v>
      </c>
      <c r="P159" s="36">
        <v>45004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25" customHeight="1">
      <c r="A160" s="13">
        <v>158</v>
      </c>
      <c r="B160" s="10" t="s">
        <v>487</v>
      </c>
      <c r="C160" s="10" t="s">
        <v>20</v>
      </c>
      <c r="D160" s="43" t="s">
        <v>488</v>
      </c>
      <c r="E160" s="10" t="s">
        <v>191</v>
      </c>
      <c r="F160" s="10" t="s">
        <v>22</v>
      </c>
      <c r="G160" s="14">
        <v>37926</v>
      </c>
      <c r="H160" s="10" t="s">
        <v>23</v>
      </c>
      <c r="I160" s="10" t="s">
        <v>137</v>
      </c>
      <c r="J160" s="34" t="s">
        <v>577</v>
      </c>
      <c r="K160" s="27" t="s">
        <v>138</v>
      </c>
      <c r="L160" s="14">
        <v>43405</v>
      </c>
      <c r="M160" s="35">
        <v>44824</v>
      </c>
      <c r="N160" s="10">
        <v>15019916411</v>
      </c>
      <c r="O160" s="27" t="s">
        <v>449</v>
      </c>
      <c r="P160" s="36">
        <v>45004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16" ht="25" customHeight="1">
      <c r="A161" s="13">
        <v>159</v>
      </c>
      <c r="B161" s="10" t="s">
        <v>489</v>
      </c>
      <c r="C161" s="10" t="s">
        <v>20</v>
      </c>
      <c r="D161" s="24" t="s">
        <v>490</v>
      </c>
      <c r="E161" s="10" t="s">
        <v>78</v>
      </c>
      <c r="F161" s="10" t="s">
        <v>22</v>
      </c>
      <c r="G161" s="18">
        <v>37865</v>
      </c>
      <c r="H161" s="16" t="s">
        <v>23</v>
      </c>
      <c r="I161" s="16" t="s">
        <v>149</v>
      </c>
      <c r="J161" s="34" t="s">
        <v>150</v>
      </c>
      <c r="K161" s="10" t="s">
        <v>151</v>
      </c>
      <c r="L161" s="18">
        <v>43191</v>
      </c>
      <c r="M161" s="35">
        <v>44824</v>
      </c>
      <c r="N161" s="24">
        <v>13710302462</v>
      </c>
      <c r="O161" s="27" t="s">
        <v>449</v>
      </c>
      <c r="P161" s="36">
        <v>45004</v>
      </c>
    </row>
    <row r="162" spans="1:16" ht="25" customHeight="1">
      <c r="A162" s="13">
        <v>160</v>
      </c>
      <c r="B162" s="10" t="s">
        <v>491</v>
      </c>
      <c r="C162" s="32" t="s">
        <v>20</v>
      </c>
      <c r="D162" s="42" t="s">
        <v>492</v>
      </c>
      <c r="E162" s="10" t="s">
        <v>21</v>
      </c>
      <c r="F162" s="31" t="s">
        <v>22</v>
      </c>
      <c r="G162" s="14">
        <v>37834</v>
      </c>
      <c r="H162" s="10" t="s">
        <v>23</v>
      </c>
      <c r="I162" s="10" t="s">
        <v>175</v>
      </c>
      <c r="J162" s="34" t="s">
        <v>167</v>
      </c>
      <c r="K162" s="10" t="s">
        <v>176</v>
      </c>
      <c r="L162" s="29">
        <v>42856</v>
      </c>
      <c r="M162" s="35">
        <v>44824</v>
      </c>
      <c r="N162" s="12">
        <v>17531095038</v>
      </c>
      <c r="O162" s="10" t="s">
        <v>449</v>
      </c>
      <c r="P162" s="36">
        <v>45004</v>
      </c>
    </row>
    <row r="163" spans="1:16" ht="25" customHeight="1">
      <c r="A163" s="13">
        <v>161</v>
      </c>
      <c r="B163" s="10" t="s">
        <v>493</v>
      </c>
      <c r="C163" s="10" t="s">
        <v>20</v>
      </c>
      <c r="D163" s="42" t="s">
        <v>494</v>
      </c>
      <c r="E163" s="10" t="s">
        <v>47</v>
      </c>
      <c r="F163" s="10" t="s">
        <v>42</v>
      </c>
      <c r="G163" s="29">
        <v>38200</v>
      </c>
      <c r="H163" s="31" t="s">
        <v>23</v>
      </c>
      <c r="I163" s="10" t="s">
        <v>175</v>
      </c>
      <c r="J163" s="34" t="s">
        <v>167</v>
      </c>
      <c r="K163" s="10" t="s">
        <v>176</v>
      </c>
      <c r="L163" s="19">
        <v>43435</v>
      </c>
      <c r="M163" s="35">
        <v>44824</v>
      </c>
      <c r="N163" s="12">
        <v>13536352508</v>
      </c>
      <c r="O163" s="34" t="s">
        <v>449</v>
      </c>
      <c r="P163" s="36">
        <v>45004</v>
      </c>
    </row>
    <row r="164" spans="1:16" ht="25" customHeight="1">
      <c r="A164" s="13">
        <v>162</v>
      </c>
      <c r="B164" s="10" t="s">
        <v>495</v>
      </c>
      <c r="C164" s="10" t="s">
        <v>20</v>
      </c>
      <c r="D164" s="43" t="s">
        <v>496</v>
      </c>
      <c r="E164" s="10" t="s">
        <v>21</v>
      </c>
      <c r="F164" s="10" t="s">
        <v>42</v>
      </c>
      <c r="G164" s="29">
        <v>37956</v>
      </c>
      <c r="H164" s="10" t="s">
        <v>23</v>
      </c>
      <c r="I164" s="10" t="s">
        <v>175</v>
      </c>
      <c r="J164" s="34" t="s">
        <v>167</v>
      </c>
      <c r="K164" s="10" t="s">
        <v>176</v>
      </c>
      <c r="L164" s="19">
        <v>43435</v>
      </c>
      <c r="M164" s="35">
        <v>44824</v>
      </c>
      <c r="N164" s="12">
        <v>13530049602</v>
      </c>
      <c r="O164" s="10" t="s">
        <v>449</v>
      </c>
      <c r="P164" s="36">
        <v>45004</v>
      </c>
    </row>
    <row r="165" spans="1:16" ht="25" customHeight="1">
      <c r="A165" s="13">
        <v>163</v>
      </c>
      <c r="B165" s="10" t="s">
        <v>497</v>
      </c>
      <c r="C165" s="10" t="s">
        <v>20</v>
      </c>
      <c r="D165" s="42" t="s">
        <v>498</v>
      </c>
      <c r="E165" s="10" t="s">
        <v>191</v>
      </c>
      <c r="F165" s="10" t="s">
        <v>22</v>
      </c>
      <c r="G165" s="29">
        <v>38139</v>
      </c>
      <c r="H165" s="31" t="s">
        <v>23</v>
      </c>
      <c r="I165" s="10" t="s">
        <v>175</v>
      </c>
      <c r="J165" s="34" t="s">
        <v>167</v>
      </c>
      <c r="K165" s="10" t="s">
        <v>176</v>
      </c>
      <c r="L165" s="19">
        <v>43586</v>
      </c>
      <c r="M165" s="35">
        <v>44824</v>
      </c>
      <c r="N165" s="24">
        <v>13189629114</v>
      </c>
      <c r="O165" s="10" t="s">
        <v>449</v>
      </c>
      <c r="P165" s="36">
        <v>45004</v>
      </c>
    </row>
    <row r="166" spans="1:16" ht="25" customHeight="1">
      <c r="A166" s="13">
        <v>164</v>
      </c>
      <c r="B166" s="10" t="s">
        <v>499</v>
      </c>
      <c r="C166" s="32" t="s">
        <v>20</v>
      </c>
      <c r="D166" s="42" t="s">
        <v>500</v>
      </c>
      <c r="E166" s="10" t="s">
        <v>100</v>
      </c>
      <c r="F166" s="31" t="s">
        <v>22</v>
      </c>
      <c r="G166" s="14">
        <v>37956</v>
      </c>
      <c r="H166" s="10" t="s">
        <v>23</v>
      </c>
      <c r="I166" s="10" t="s">
        <v>175</v>
      </c>
      <c r="J166" s="34" t="s">
        <v>167</v>
      </c>
      <c r="K166" s="10" t="s">
        <v>176</v>
      </c>
      <c r="L166" s="29">
        <v>43191</v>
      </c>
      <c r="M166" s="35">
        <v>44824</v>
      </c>
      <c r="N166" s="12">
        <v>17815639089</v>
      </c>
      <c r="O166" s="34" t="s">
        <v>449</v>
      </c>
      <c r="P166" s="36">
        <v>45004</v>
      </c>
    </row>
    <row r="167" spans="1:16" ht="25" customHeight="1">
      <c r="A167" s="13">
        <v>165</v>
      </c>
      <c r="B167" s="10" t="s">
        <v>501</v>
      </c>
      <c r="C167" s="10" t="s">
        <v>20</v>
      </c>
      <c r="D167" s="42" t="s">
        <v>502</v>
      </c>
      <c r="E167" s="10" t="s">
        <v>67</v>
      </c>
      <c r="F167" s="10" t="s">
        <v>42</v>
      </c>
      <c r="G167" s="14">
        <v>37976</v>
      </c>
      <c r="H167" s="10" t="s">
        <v>23</v>
      </c>
      <c r="I167" s="10" t="s">
        <v>186</v>
      </c>
      <c r="J167" s="34" t="s">
        <v>187</v>
      </c>
      <c r="K167" s="27" t="s">
        <v>188</v>
      </c>
      <c r="L167" s="14">
        <v>43070</v>
      </c>
      <c r="M167" s="35">
        <v>44824</v>
      </c>
      <c r="N167" s="24">
        <v>13924556361</v>
      </c>
      <c r="O167" s="27" t="s">
        <v>449</v>
      </c>
      <c r="P167" s="36">
        <v>45004</v>
      </c>
    </row>
    <row r="168" spans="1:16" ht="25" customHeight="1">
      <c r="A168" s="13">
        <v>166</v>
      </c>
      <c r="B168" s="10" t="s">
        <v>503</v>
      </c>
      <c r="C168" s="10" t="s">
        <v>20</v>
      </c>
      <c r="D168" s="43" t="s">
        <v>504</v>
      </c>
      <c r="E168" s="10" t="s">
        <v>21</v>
      </c>
      <c r="F168" s="10" t="s">
        <v>22</v>
      </c>
      <c r="G168" s="14">
        <v>38047</v>
      </c>
      <c r="H168" s="10" t="s">
        <v>23</v>
      </c>
      <c r="I168" s="10" t="s">
        <v>186</v>
      </c>
      <c r="J168" s="34" t="s">
        <v>187</v>
      </c>
      <c r="K168" s="27" t="s">
        <v>188</v>
      </c>
      <c r="L168" s="14">
        <v>44166</v>
      </c>
      <c r="M168" s="35">
        <v>44824</v>
      </c>
      <c r="N168" s="10">
        <v>13360397107</v>
      </c>
      <c r="O168" s="27" t="s">
        <v>449</v>
      </c>
      <c r="P168" s="36">
        <v>45004</v>
      </c>
    </row>
    <row r="169" spans="1:16" ht="25" customHeight="1">
      <c r="A169" s="13">
        <v>167</v>
      </c>
      <c r="B169" s="10" t="s">
        <v>505</v>
      </c>
      <c r="C169" s="10" t="s">
        <v>20</v>
      </c>
      <c r="D169" s="43" t="s">
        <v>506</v>
      </c>
      <c r="E169" s="10" t="s">
        <v>21</v>
      </c>
      <c r="F169" s="10" t="s">
        <v>22</v>
      </c>
      <c r="G169" s="14">
        <v>37834</v>
      </c>
      <c r="H169" s="10" t="s">
        <v>23</v>
      </c>
      <c r="I169" s="10" t="s">
        <v>186</v>
      </c>
      <c r="J169" s="34" t="s">
        <v>187</v>
      </c>
      <c r="K169" s="10" t="s">
        <v>188</v>
      </c>
      <c r="L169" s="14">
        <v>43952</v>
      </c>
      <c r="M169" s="35">
        <v>44824</v>
      </c>
      <c r="N169" s="10">
        <v>15766128266</v>
      </c>
      <c r="O169" s="27" t="s">
        <v>449</v>
      </c>
      <c r="P169" s="36">
        <v>45004</v>
      </c>
    </row>
    <row r="170" spans="1:16" ht="25" customHeight="1">
      <c r="A170" s="13">
        <v>168</v>
      </c>
      <c r="B170" s="10" t="s">
        <v>507</v>
      </c>
      <c r="C170" s="23" t="s">
        <v>20</v>
      </c>
      <c r="D170" s="42" t="s">
        <v>508</v>
      </c>
      <c r="E170" s="10" t="s">
        <v>78</v>
      </c>
      <c r="F170" s="10" t="s">
        <v>42</v>
      </c>
      <c r="G170" s="14">
        <v>38200</v>
      </c>
      <c r="H170" s="10" t="s">
        <v>23</v>
      </c>
      <c r="I170" s="10" t="s">
        <v>186</v>
      </c>
      <c r="J170" s="34" t="s">
        <v>187</v>
      </c>
      <c r="K170" s="10" t="s">
        <v>188</v>
      </c>
      <c r="L170" s="14">
        <v>43221</v>
      </c>
      <c r="M170" s="35">
        <v>44824</v>
      </c>
      <c r="N170" s="24">
        <v>13316501438</v>
      </c>
      <c r="O170" s="27" t="s">
        <v>449</v>
      </c>
      <c r="P170" s="36">
        <v>45004</v>
      </c>
    </row>
    <row r="171" spans="1:16" ht="25" customHeight="1">
      <c r="A171" s="13">
        <v>169</v>
      </c>
      <c r="B171" s="10" t="s">
        <v>509</v>
      </c>
      <c r="C171" s="10" t="s">
        <v>20</v>
      </c>
      <c r="D171" s="42" t="s">
        <v>510</v>
      </c>
      <c r="E171" s="10" t="s">
        <v>21</v>
      </c>
      <c r="F171" s="10" t="s">
        <v>22</v>
      </c>
      <c r="G171" s="14">
        <v>38154</v>
      </c>
      <c r="H171" s="10" t="s">
        <v>23</v>
      </c>
      <c r="I171" s="10" t="s">
        <v>186</v>
      </c>
      <c r="J171" s="34" t="s">
        <v>187</v>
      </c>
      <c r="K171" s="10" t="s">
        <v>188</v>
      </c>
      <c r="L171" s="14">
        <v>43800</v>
      </c>
      <c r="M171" s="35">
        <v>44824</v>
      </c>
      <c r="N171" s="24">
        <v>18933133670</v>
      </c>
      <c r="O171" s="27" t="s">
        <v>449</v>
      </c>
      <c r="P171" s="36">
        <v>45004</v>
      </c>
    </row>
    <row r="172" spans="1:16" ht="25" customHeight="1">
      <c r="A172" s="13">
        <v>170</v>
      </c>
      <c r="B172" s="10" t="s">
        <v>511</v>
      </c>
      <c r="C172" s="23" t="s">
        <v>20</v>
      </c>
      <c r="D172" s="42" t="s">
        <v>512</v>
      </c>
      <c r="E172" s="10" t="s">
        <v>47</v>
      </c>
      <c r="F172" s="10" t="s">
        <v>22</v>
      </c>
      <c r="G172" s="14">
        <v>38200</v>
      </c>
      <c r="H172" s="10" t="s">
        <v>23</v>
      </c>
      <c r="I172" s="10" t="s">
        <v>204</v>
      </c>
      <c r="J172" s="34" t="s">
        <v>187</v>
      </c>
      <c r="K172" s="27" t="s">
        <v>205</v>
      </c>
      <c r="L172" s="14">
        <v>44317</v>
      </c>
      <c r="M172" s="35">
        <v>44824</v>
      </c>
      <c r="N172" s="24" t="s">
        <v>513</v>
      </c>
      <c r="O172" s="27" t="s">
        <v>449</v>
      </c>
      <c r="P172" s="36">
        <v>45004</v>
      </c>
    </row>
    <row r="173" spans="1:16" ht="25" customHeight="1">
      <c r="A173" s="13">
        <v>171</v>
      </c>
      <c r="B173" s="10" t="s">
        <v>514</v>
      </c>
      <c r="C173" s="10" t="s">
        <v>20</v>
      </c>
      <c r="D173" s="43" t="s">
        <v>515</v>
      </c>
      <c r="E173" s="10" t="s">
        <v>21</v>
      </c>
      <c r="F173" s="10" t="s">
        <v>42</v>
      </c>
      <c r="G173" s="14">
        <v>38322</v>
      </c>
      <c r="H173" s="10" t="s">
        <v>23</v>
      </c>
      <c r="I173" s="10" t="s">
        <v>218</v>
      </c>
      <c r="J173" s="34" t="s">
        <v>187</v>
      </c>
      <c r="K173" s="27" t="s">
        <v>219</v>
      </c>
      <c r="L173" s="14">
        <v>43221</v>
      </c>
      <c r="M173" s="35">
        <v>45001</v>
      </c>
      <c r="N173" s="10" t="s">
        <v>516</v>
      </c>
      <c r="O173" s="27" t="s">
        <v>449</v>
      </c>
      <c r="P173" s="36">
        <v>45004</v>
      </c>
    </row>
    <row r="174" spans="1:16" ht="25" customHeight="1">
      <c r="A174" s="13">
        <v>172</v>
      </c>
      <c r="B174" s="10" t="s">
        <v>517</v>
      </c>
      <c r="C174" s="10" t="s">
        <v>20</v>
      </c>
      <c r="D174" s="42" t="s">
        <v>518</v>
      </c>
      <c r="E174" s="10" t="s">
        <v>21</v>
      </c>
      <c r="F174" s="10" t="s">
        <v>22</v>
      </c>
      <c r="G174" s="14">
        <v>37987</v>
      </c>
      <c r="H174" s="10" t="s">
        <v>23</v>
      </c>
      <c r="I174" s="10" t="s">
        <v>233</v>
      </c>
      <c r="J174" s="34" t="s">
        <v>234</v>
      </c>
      <c r="K174" s="10" t="s">
        <v>235</v>
      </c>
      <c r="L174" s="14">
        <v>42795</v>
      </c>
      <c r="M174" s="35">
        <v>44824</v>
      </c>
      <c r="N174" s="24" t="s">
        <v>519</v>
      </c>
      <c r="O174" s="27" t="s">
        <v>449</v>
      </c>
      <c r="P174" s="36">
        <v>45004</v>
      </c>
    </row>
    <row r="175" spans="1:16" ht="25" customHeight="1">
      <c r="A175" s="13">
        <v>173</v>
      </c>
      <c r="B175" s="10" t="s">
        <v>520</v>
      </c>
      <c r="C175" s="10" t="s">
        <v>20</v>
      </c>
      <c r="D175" s="43" t="s">
        <v>521</v>
      </c>
      <c r="E175" s="10" t="s">
        <v>97</v>
      </c>
      <c r="F175" s="10" t="s">
        <v>22</v>
      </c>
      <c r="G175" s="14">
        <v>37926</v>
      </c>
      <c r="H175" s="10" t="s">
        <v>23</v>
      </c>
      <c r="I175" s="10" t="s">
        <v>233</v>
      </c>
      <c r="J175" s="34" t="s">
        <v>234</v>
      </c>
      <c r="K175" s="27" t="s">
        <v>235</v>
      </c>
      <c r="L175" s="14">
        <v>42979</v>
      </c>
      <c r="M175" s="35">
        <v>44824</v>
      </c>
      <c r="N175" s="10" t="s">
        <v>522</v>
      </c>
      <c r="O175" s="27" t="s">
        <v>449</v>
      </c>
      <c r="P175" s="36">
        <v>45004</v>
      </c>
    </row>
    <row r="176" spans="1:16" ht="25" customHeight="1">
      <c r="A176" s="13">
        <v>174</v>
      </c>
      <c r="B176" s="10" t="s">
        <v>523</v>
      </c>
      <c r="C176" s="23" t="s">
        <v>20</v>
      </c>
      <c r="D176" s="24" t="s">
        <v>524</v>
      </c>
      <c r="E176" s="10" t="s">
        <v>21</v>
      </c>
      <c r="F176" s="10" t="s">
        <v>22</v>
      </c>
      <c r="G176" s="24" t="s">
        <v>525</v>
      </c>
      <c r="H176" s="24" t="s">
        <v>23</v>
      </c>
      <c r="I176" s="24" t="s">
        <v>249</v>
      </c>
      <c r="J176" s="34" t="s">
        <v>234</v>
      </c>
      <c r="K176" s="10" t="s">
        <v>250</v>
      </c>
      <c r="L176" s="24" t="s">
        <v>262</v>
      </c>
      <c r="M176" s="35" t="s">
        <v>252</v>
      </c>
      <c r="N176" s="24" t="s">
        <v>526</v>
      </c>
      <c r="O176" s="27" t="s">
        <v>449</v>
      </c>
      <c r="P176" s="36">
        <v>45004</v>
      </c>
    </row>
    <row r="177" spans="1:16" ht="25" customHeight="1">
      <c r="A177" s="13">
        <v>175</v>
      </c>
      <c r="B177" s="10" t="s">
        <v>527</v>
      </c>
      <c r="C177" s="10" t="s">
        <v>20</v>
      </c>
      <c r="D177" s="24" t="s">
        <v>528</v>
      </c>
      <c r="E177" s="10" t="s">
        <v>47</v>
      </c>
      <c r="F177" s="10" t="s">
        <v>42</v>
      </c>
      <c r="G177" s="23">
        <v>37956</v>
      </c>
      <c r="H177" s="27" t="s">
        <v>23</v>
      </c>
      <c r="I177" s="27" t="s">
        <v>266</v>
      </c>
      <c r="J177" s="34" t="s">
        <v>234</v>
      </c>
      <c r="K177" s="27" t="s">
        <v>267</v>
      </c>
      <c r="L177" s="23">
        <v>43221</v>
      </c>
      <c r="M177" s="35">
        <v>44824</v>
      </c>
      <c r="N177" s="24" t="s">
        <v>529</v>
      </c>
      <c r="O177" s="27" t="s">
        <v>449</v>
      </c>
      <c r="P177" s="36">
        <v>45004</v>
      </c>
    </row>
    <row r="178" spans="1:16" ht="25" customHeight="1">
      <c r="A178" s="13">
        <v>176</v>
      </c>
      <c r="B178" s="10" t="s">
        <v>530</v>
      </c>
      <c r="C178" s="10" t="s">
        <v>20</v>
      </c>
      <c r="D178" s="10" t="s">
        <v>531</v>
      </c>
      <c r="E178" s="10" t="s">
        <v>21</v>
      </c>
      <c r="F178" s="10" t="s">
        <v>42</v>
      </c>
      <c r="G178" s="23">
        <v>38078</v>
      </c>
      <c r="H178" s="27" t="s">
        <v>23</v>
      </c>
      <c r="I178" s="27" t="s">
        <v>266</v>
      </c>
      <c r="J178" s="34" t="s">
        <v>234</v>
      </c>
      <c r="K178" s="27" t="s">
        <v>267</v>
      </c>
      <c r="L178" s="41">
        <v>43983</v>
      </c>
      <c r="M178" s="35">
        <v>44824</v>
      </c>
      <c r="N178" s="10" t="s">
        <v>532</v>
      </c>
      <c r="O178" s="27" t="s">
        <v>449</v>
      </c>
      <c r="P178" s="36">
        <v>45004</v>
      </c>
    </row>
    <row r="179" spans="1:16" s="1" customFormat="1" ht="25" customHeight="1">
      <c r="A179" s="13">
        <v>177</v>
      </c>
      <c r="B179" s="10" t="s">
        <v>533</v>
      </c>
      <c r="C179" s="10" t="s">
        <v>20</v>
      </c>
      <c r="D179" s="10" t="s">
        <v>534</v>
      </c>
      <c r="E179" s="10" t="s">
        <v>87</v>
      </c>
      <c r="F179" s="10" t="s">
        <v>22</v>
      </c>
      <c r="G179" s="23">
        <v>38200</v>
      </c>
      <c r="H179" s="27" t="s">
        <v>23</v>
      </c>
      <c r="I179" s="27" t="s">
        <v>266</v>
      </c>
      <c r="J179" s="34" t="s">
        <v>234</v>
      </c>
      <c r="K179" s="10" t="s">
        <v>267</v>
      </c>
      <c r="L179" s="14">
        <v>43221</v>
      </c>
      <c r="M179" s="35">
        <v>44824</v>
      </c>
      <c r="N179" s="10" t="s">
        <v>535</v>
      </c>
      <c r="O179" s="27" t="s">
        <v>449</v>
      </c>
      <c r="P179" s="36">
        <v>45004</v>
      </c>
    </row>
    <row r="180" spans="1:16" s="7" customFormat="1" ht="25" customHeight="1">
      <c r="A180" s="13">
        <v>178</v>
      </c>
      <c r="B180" s="10" t="s">
        <v>536</v>
      </c>
      <c r="C180" s="10" t="s">
        <v>20</v>
      </c>
      <c r="D180" s="10" t="s">
        <v>537</v>
      </c>
      <c r="E180" s="10" t="s">
        <v>21</v>
      </c>
      <c r="F180" s="40" t="s">
        <v>42</v>
      </c>
      <c r="G180" s="14">
        <v>38139</v>
      </c>
      <c r="H180" s="10" t="s">
        <v>23</v>
      </c>
      <c r="I180" s="10" t="s">
        <v>280</v>
      </c>
      <c r="J180" s="34" t="s">
        <v>234</v>
      </c>
      <c r="K180" s="10" t="s">
        <v>267</v>
      </c>
      <c r="L180" s="14">
        <v>43070</v>
      </c>
      <c r="M180" s="35">
        <v>44824</v>
      </c>
      <c r="N180" s="10" t="s">
        <v>538</v>
      </c>
      <c r="O180" s="27" t="s">
        <v>449</v>
      </c>
      <c r="P180" s="36">
        <v>45004</v>
      </c>
    </row>
    <row r="181" spans="1:16" s="7" customFormat="1" ht="25" customHeight="1">
      <c r="A181" s="13">
        <v>179</v>
      </c>
      <c r="B181" s="10" t="s">
        <v>539</v>
      </c>
      <c r="C181" s="10" t="s">
        <v>20</v>
      </c>
      <c r="D181" s="10" t="s">
        <v>540</v>
      </c>
      <c r="E181" s="10" t="s">
        <v>21</v>
      </c>
      <c r="F181" s="40" t="s">
        <v>42</v>
      </c>
      <c r="G181" s="14">
        <v>37712</v>
      </c>
      <c r="H181" s="10" t="s">
        <v>23</v>
      </c>
      <c r="I181" s="10" t="s">
        <v>280</v>
      </c>
      <c r="J181" s="34" t="s">
        <v>234</v>
      </c>
      <c r="K181" s="44" t="s">
        <v>563</v>
      </c>
      <c r="L181" s="14">
        <v>42705</v>
      </c>
      <c r="M181" s="35">
        <v>44824</v>
      </c>
      <c r="N181" s="10" t="s">
        <v>541</v>
      </c>
      <c r="O181" s="27" t="s">
        <v>449</v>
      </c>
      <c r="P181" s="36">
        <v>45004</v>
      </c>
    </row>
    <row r="182" spans="1:16" ht="25" customHeight="1">
      <c r="A182" s="13">
        <v>180</v>
      </c>
      <c r="B182" s="10" t="s">
        <v>542</v>
      </c>
      <c r="C182" s="23" t="s">
        <v>20</v>
      </c>
      <c r="D182" s="24" t="s">
        <v>543</v>
      </c>
      <c r="E182" s="10" t="s">
        <v>21</v>
      </c>
      <c r="F182" s="10" t="s">
        <v>22</v>
      </c>
      <c r="G182" s="14">
        <v>37987</v>
      </c>
      <c r="H182" s="10" t="s">
        <v>23</v>
      </c>
      <c r="I182" s="10" t="s">
        <v>280</v>
      </c>
      <c r="J182" s="34" t="s">
        <v>234</v>
      </c>
      <c r="K182" s="44" t="s">
        <v>563</v>
      </c>
      <c r="L182" s="14">
        <v>43009</v>
      </c>
      <c r="M182" s="35">
        <v>44824</v>
      </c>
      <c r="N182" s="24" t="s">
        <v>544</v>
      </c>
      <c r="O182" s="27" t="s">
        <v>449</v>
      </c>
      <c r="P182" s="36">
        <v>45004</v>
      </c>
    </row>
    <row r="183" spans="1:16" ht="25" customHeight="1">
      <c r="A183" s="13">
        <v>181</v>
      </c>
      <c r="B183" s="10" t="s">
        <v>545</v>
      </c>
      <c r="C183" s="10" t="s">
        <v>20</v>
      </c>
      <c r="D183" s="43" t="s">
        <v>546</v>
      </c>
      <c r="E183" s="10" t="s">
        <v>21</v>
      </c>
      <c r="F183" s="40" t="s">
        <v>22</v>
      </c>
      <c r="G183" s="14">
        <v>37956</v>
      </c>
      <c r="H183" s="10" t="s">
        <v>23</v>
      </c>
      <c r="I183" s="10" t="s">
        <v>312</v>
      </c>
      <c r="J183" s="34" t="s">
        <v>313</v>
      </c>
      <c r="K183" s="10" t="s">
        <v>314</v>
      </c>
      <c r="L183" s="14">
        <v>43221</v>
      </c>
      <c r="M183" s="35">
        <v>44824</v>
      </c>
      <c r="N183" s="10">
        <v>13827340982</v>
      </c>
      <c r="O183" s="27" t="s">
        <v>449</v>
      </c>
      <c r="P183" s="36">
        <v>45004</v>
      </c>
    </row>
    <row r="184" spans="1:16" ht="25" customHeight="1">
      <c r="A184" s="13">
        <v>182</v>
      </c>
      <c r="B184" s="10" t="s">
        <v>547</v>
      </c>
      <c r="C184" s="10" t="s">
        <v>20</v>
      </c>
      <c r="D184" s="43" t="s">
        <v>548</v>
      </c>
      <c r="E184" s="10" t="s">
        <v>21</v>
      </c>
      <c r="F184" s="40" t="s">
        <v>22</v>
      </c>
      <c r="G184" s="14">
        <v>37956</v>
      </c>
      <c r="H184" s="10" t="s">
        <v>23</v>
      </c>
      <c r="I184" s="10" t="s">
        <v>319</v>
      </c>
      <c r="J184" s="34" t="s">
        <v>313</v>
      </c>
      <c r="K184" s="10" t="s">
        <v>320</v>
      </c>
      <c r="L184" s="14">
        <v>44682</v>
      </c>
      <c r="M184" s="35">
        <v>44824</v>
      </c>
      <c r="N184" s="10">
        <v>19922215227</v>
      </c>
      <c r="O184" s="27" t="s">
        <v>449</v>
      </c>
      <c r="P184" s="36">
        <v>45004</v>
      </c>
    </row>
    <row r="185" spans="1:16" ht="25" customHeight="1">
      <c r="A185" s="13">
        <v>183</v>
      </c>
      <c r="B185" s="10" t="s">
        <v>549</v>
      </c>
      <c r="C185" s="23" t="s">
        <v>20</v>
      </c>
      <c r="D185" s="42" t="s">
        <v>550</v>
      </c>
      <c r="E185" s="10" t="s">
        <v>21</v>
      </c>
      <c r="F185" s="10" t="s">
        <v>22</v>
      </c>
      <c r="G185" s="24" t="s">
        <v>525</v>
      </c>
      <c r="H185" s="10" t="s">
        <v>23</v>
      </c>
      <c r="I185" s="10" t="s">
        <v>364</v>
      </c>
      <c r="J185" s="34" t="s">
        <v>365</v>
      </c>
      <c r="K185" s="27" t="s">
        <v>366</v>
      </c>
      <c r="L185" s="14">
        <v>43221</v>
      </c>
      <c r="M185" s="35">
        <v>44825</v>
      </c>
      <c r="N185" s="24">
        <v>13580138126</v>
      </c>
      <c r="O185" s="27" t="s">
        <v>449</v>
      </c>
      <c r="P185" s="36">
        <v>45004</v>
      </c>
    </row>
    <row r="186" spans="1:16" ht="25" customHeight="1">
      <c r="A186" s="13">
        <v>184</v>
      </c>
      <c r="B186" s="10" t="s">
        <v>551</v>
      </c>
      <c r="C186" s="10" t="s">
        <v>20</v>
      </c>
      <c r="D186" s="42" t="s">
        <v>552</v>
      </c>
      <c r="E186" s="10" t="s">
        <v>21</v>
      </c>
      <c r="F186" s="40" t="s">
        <v>22</v>
      </c>
      <c r="G186" s="24" t="s">
        <v>369</v>
      </c>
      <c r="H186" s="10" t="s">
        <v>23</v>
      </c>
      <c r="I186" s="10" t="s">
        <v>364</v>
      </c>
      <c r="J186" s="34" t="s">
        <v>365</v>
      </c>
      <c r="K186" s="27" t="s">
        <v>366</v>
      </c>
      <c r="L186" s="14">
        <v>44682</v>
      </c>
      <c r="M186" s="35">
        <v>44825</v>
      </c>
      <c r="N186" s="24">
        <v>15994639601</v>
      </c>
      <c r="O186" s="27" t="s">
        <v>449</v>
      </c>
      <c r="P186" s="36">
        <v>45004</v>
      </c>
    </row>
    <row r="187" spans="1:16" ht="25" customHeight="1">
      <c r="A187" s="13">
        <v>185</v>
      </c>
      <c r="B187" s="10" t="s">
        <v>553</v>
      </c>
      <c r="C187" s="10" t="s">
        <v>20</v>
      </c>
      <c r="D187" s="43" t="s">
        <v>554</v>
      </c>
      <c r="E187" s="10" t="s">
        <v>21</v>
      </c>
      <c r="F187" s="40" t="s">
        <v>22</v>
      </c>
      <c r="G187" s="14">
        <v>37773</v>
      </c>
      <c r="H187" s="10" t="s">
        <v>23</v>
      </c>
      <c r="I187" s="10" t="s">
        <v>585</v>
      </c>
      <c r="J187" s="34" t="s">
        <v>365</v>
      </c>
      <c r="K187" s="27" t="s">
        <v>555</v>
      </c>
      <c r="L187" s="14">
        <v>44317</v>
      </c>
      <c r="M187" s="35">
        <v>44824</v>
      </c>
      <c r="N187" s="10">
        <v>18130567263</v>
      </c>
      <c r="O187" s="27" t="s">
        <v>449</v>
      </c>
      <c r="P187" s="36">
        <v>45004</v>
      </c>
    </row>
    <row r="188" spans="1:16" ht="25" customHeight="1">
      <c r="A188" s="13">
        <v>186</v>
      </c>
      <c r="B188" s="10" t="s">
        <v>556</v>
      </c>
      <c r="C188" s="10" t="s">
        <v>20</v>
      </c>
      <c r="D188" s="43" t="s">
        <v>557</v>
      </c>
      <c r="E188" s="10" t="s">
        <v>21</v>
      </c>
      <c r="F188" s="10" t="s">
        <v>22</v>
      </c>
      <c r="G188" s="14">
        <v>38231</v>
      </c>
      <c r="H188" s="10" t="s">
        <v>23</v>
      </c>
      <c r="I188" s="10" t="s">
        <v>585</v>
      </c>
      <c r="J188" s="34" t="s">
        <v>365</v>
      </c>
      <c r="K188" s="45" t="s">
        <v>564</v>
      </c>
      <c r="L188" s="14">
        <v>43586</v>
      </c>
      <c r="M188" s="35">
        <v>44824</v>
      </c>
      <c r="N188" s="10">
        <v>13425701501</v>
      </c>
      <c r="O188" s="27" t="s">
        <v>449</v>
      </c>
      <c r="P188" s="36">
        <v>45004</v>
      </c>
    </row>
    <row r="189" spans="1:16" ht="25" customHeight="1">
      <c r="A189" s="13">
        <v>187</v>
      </c>
      <c r="B189" s="10" t="s">
        <v>558</v>
      </c>
      <c r="C189" s="23" t="s">
        <v>20</v>
      </c>
      <c r="D189" s="42" t="s">
        <v>559</v>
      </c>
      <c r="E189" s="10" t="s">
        <v>97</v>
      </c>
      <c r="F189" s="40" t="s">
        <v>42</v>
      </c>
      <c r="G189" s="14">
        <v>37956</v>
      </c>
      <c r="H189" s="10" t="s">
        <v>23</v>
      </c>
      <c r="I189" s="10" t="s">
        <v>585</v>
      </c>
      <c r="J189" s="34" t="s">
        <v>365</v>
      </c>
      <c r="K189" s="45" t="s">
        <v>564</v>
      </c>
      <c r="L189" s="14">
        <v>43221</v>
      </c>
      <c r="M189" s="35">
        <v>44824</v>
      </c>
      <c r="N189" s="24">
        <v>15815927531</v>
      </c>
      <c r="O189" s="27" t="s">
        <v>449</v>
      </c>
      <c r="P189" s="36">
        <v>45004</v>
      </c>
    </row>
    <row r="190" spans="1:16" ht="25" customHeight="1">
      <c r="A190" s="13">
        <v>188</v>
      </c>
      <c r="B190" s="10" t="s">
        <v>560</v>
      </c>
      <c r="C190" s="10" t="s">
        <v>20</v>
      </c>
      <c r="D190" s="42" t="s">
        <v>561</v>
      </c>
      <c r="E190" s="10" t="s">
        <v>47</v>
      </c>
      <c r="F190" s="40" t="s">
        <v>42</v>
      </c>
      <c r="G190" s="14">
        <v>37865</v>
      </c>
      <c r="H190" s="10" t="s">
        <v>23</v>
      </c>
      <c r="I190" s="10" t="s">
        <v>585</v>
      </c>
      <c r="J190" s="34" t="s">
        <v>365</v>
      </c>
      <c r="K190" s="45" t="s">
        <v>564</v>
      </c>
      <c r="L190" s="14">
        <v>42614</v>
      </c>
      <c r="M190" s="35">
        <v>44824</v>
      </c>
      <c r="N190" s="24">
        <v>15362918635</v>
      </c>
      <c r="O190" s="27" t="s">
        <v>449</v>
      </c>
      <c r="P190" s="36">
        <v>45004</v>
      </c>
    </row>
    <row r="191" spans="1:16" s="50" customFormat="1" ht="24.75" customHeight="1">
      <c r="A191" s="48" t="s">
        <v>574</v>
      </c>
      <c r="B191" s="48" t="s">
        <v>568</v>
      </c>
      <c r="C191" s="48" t="s">
        <v>20</v>
      </c>
      <c r="D191" s="49" t="s">
        <v>569</v>
      </c>
      <c r="E191" s="49" t="s">
        <v>232</v>
      </c>
      <c r="F191" s="48" t="s">
        <v>42</v>
      </c>
      <c r="G191" s="49" t="s">
        <v>575</v>
      </c>
      <c r="H191" s="48" t="s">
        <v>388</v>
      </c>
      <c r="I191" s="48" t="s">
        <v>570</v>
      </c>
      <c r="J191" s="49" t="s">
        <v>577</v>
      </c>
      <c r="K191" s="49" t="s">
        <v>579</v>
      </c>
      <c r="L191" s="49" t="s">
        <v>580</v>
      </c>
      <c r="M191" s="48" t="s">
        <v>582</v>
      </c>
      <c r="N191" s="48" t="s">
        <v>571</v>
      </c>
      <c r="O191" s="48" t="s">
        <v>27</v>
      </c>
      <c r="P191" s="48" t="s">
        <v>584</v>
      </c>
    </row>
    <row r="192" spans="1:16" s="50" customFormat="1" ht="24.75" customHeight="1">
      <c r="A192" s="51">
        <v>190</v>
      </c>
      <c r="B192" s="49" t="s">
        <v>572</v>
      </c>
      <c r="C192" s="49" t="s">
        <v>20</v>
      </c>
      <c r="D192" s="49" t="s">
        <v>573</v>
      </c>
      <c r="E192" s="49" t="s">
        <v>21</v>
      </c>
      <c r="F192" s="49" t="s">
        <v>42</v>
      </c>
      <c r="G192" s="48" t="s">
        <v>576</v>
      </c>
      <c r="H192" s="49" t="s">
        <v>388</v>
      </c>
      <c r="I192" s="49" t="s">
        <v>570</v>
      </c>
      <c r="J192" s="49" t="s">
        <v>577</v>
      </c>
      <c r="K192" s="49" t="s">
        <v>579</v>
      </c>
      <c r="L192" s="48" t="s">
        <v>581</v>
      </c>
      <c r="M192" s="48" t="s">
        <v>583</v>
      </c>
      <c r="N192" s="48">
        <v>18890612822</v>
      </c>
      <c r="O192" s="49" t="s">
        <v>27</v>
      </c>
      <c r="P192" s="48" t="s">
        <v>584</v>
      </c>
    </row>
  </sheetData>
  <sortState xmlns:xlrd2="http://schemas.microsoft.com/office/spreadsheetml/2017/richdata2" ref="A4:P190">
    <sortCondition descending="1" ref="O4:O190"/>
  </sortState>
  <mergeCells count="2">
    <mergeCell ref="A1:O1"/>
    <mergeCell ref="L2:O2"/>
  </mergeCells>
  <phoneticPr fontId="18" type="noConversion"/>
  <conditionalFormatting sqref="B4:B174">
    <cfRule type="duplicateValues" dxfId="2" priority="5"/>
  </conditionalFormatting>
  <conditionalFormatting sqref="B175:B178">
    <cfRule type="duplicateValues" dxfId="1" priority="2"/>
  </conditionalFormatting>
  <conditionalFormatting sqref="B179:B190">
    <cfRule type="duplicateValues" dxfId="0" priority="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3203125" defaultRowHeight="15"/>
  <sheetData/>
  <phoneticPr fontId="1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作为入党积极分子推荐人选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86132</cp:lastModifiedBy>
  <cp:lastPrinted>2019-09-17T02:56:00Z</cp:lastPrinted>
  <dcterms:created xsi:type="dcterms:W3CDTF">2019-09-17T02:23:00Z</dcterms:created>
  <dcterms:modified xsi:type="dcterms:W3CDTF">2023-03-31T09:44:10Z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6A7CBA7A7E8C4FECA6FB52293D78643F</vt:lpwstr>
  </property>
</Properties>
</file>